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 tabRatio="592"/>
  </bookViews>
  <sheets>
    <sheet name="Лист3" sheetId="3" r:id="rId1"/>
  </sheets>
  <calcPr calcId="152511"/>
</workbook>
</file>

<file path=xl/sharedStrings.xml><?xml version="1.0" encoding="utf-8"?>
<sst xmlns="http://schemas.openxmlformats.org/spreadsheetml/2006/main" count="2673" uniqueCount="1580">
  <si>
    <t>ФИО Руководителя</t>
  </si>
  <si>
    <t>Дата рождения ИП</t>
  </si>
  <si>
    <t>Наименование запрошенной услуги</t>
  </si>
  <si>
    <t>Столбец1</t>
  </si>
  <si>
    <t>Столбец2</t>
  </si>
  <si>
    <t>Столбец3</t>
  </si>
  <si>
    <t>Регистрационный номер</t>
  </si>
  <si>
    <t>Наименование организации Заявителя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</si>
  <si>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</si>
  <si>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ИНН</t>
  </si>
  <si>
    <t>ОГРН / ОГРНИП</t>
  </si>
  <si>
    <t>ОКВЭД</t>
  </si>
  <si>
    <t>Форма субъекта: ФЛ или ИП/ЮЛ</t>
  </si>
  <si>
    <t>ИП ГКФХ</t>
  </si>
  <si>
    <t>СХК</t>
  </si>
  <si>
    <t>ЛПХ</t>
  </si>
  <si>
    <t>01.4 Животноводство</t>
  </si>
  <si>
    <t>Столбец 5</t>
  </si>
  <si>
    <t>Столбец 8</t>
  </si>
  <si>
    <t>Столбец 9</t>
  </si>
  <si>
    <t>01.50 Смешанное сельское хозяйство</t>
  </si>
  <si>
    <t>СХПК "Сукан-Су"</t>
  </si>
  <si>
    <t>0706000186</t>
  </si>
  <si>
    <t>1020700637330</t>
  </si>
  <si>
    <t>Маммеев Юсуп Харунович</t>
  </si>
  <si>
    <t>04.12.1967</t>
  </si>
  <si>
    <t>ИП ГКФХ Базиев Заур Валерьевич</t>
  </si>
  <si>
    <t>КБР, Баксанский район, с. Исламей, ул. Эльбрусская, дом 208</t>
  </si>
  <si>
    <t>070112152334</t>
  </si>
  <si>
    <t>312071818000020</t>
  </si>
  <si>
    <t>Базиев Заур Валерьевич</t>
  </si>
  <si>
    <t>31.01.1968</t>
  </si>
  <si>
    <t>ИП ГКФХ Янченко Сергей Николаевич</t>
  </si>
  <si>
    <t>КБР, г. Майский, ул. Пролетарская, дом 154</t>
  </si>
  <si>
    <t>070303274862</t>
  </si>
  <si>
    <t>310071611800061</t>
  </si>
  <si>
    <t>04.49.2 Разведение кроликов и прочих пушных зверей на фермах</t>
  </si>
  <si>
    <t>Янченко Сергей Николаевич</t>
  </si>
  <si>
    <t>07.10.1968</t>
  </si>
  <si>
    <t>361805, КБР, Черекский район, с. В. Жемтала, ул. Надречная, 13</t>
  </si>
  <si>
    <t>ЛПХ Панагов Алим Юрьевич</t>
  </si>
  <si>
    <t>КБР, Терский район, с. Дейское, ул. Тажева, д. 124</t>
  </si>
  <si>
    <t>070501359765</t>
  </si>
  <si>
    <t>320072600018080</t>
  </si>
  <si>
    <t>01.42 Разведение прочих пород крупного рогатого скота и буйволов, производство спермы</t>
  </si>
  <si>
    <t>Панагов Алим Юрьевич</t>
  </si>
  <si>
    <t>Услуга по подготовке и оформлению документов для участия в программах государственной поддержки</t>
  </si>
  <si>
    <t>ЛПХ Рахаева Айшат Наныковна</t>
  </si>
  <si>
    <t>КБР, Черекский район, с. Безенги., ул. Советская, 81</t>
  </si>
  <si>
    <t>070601274603</t>
  </si>
  <si>
    <t>320072600018005</t>
  </si>
  <si>
    <t>01.41Разведение молочного крупного рогатого скота, производство сырого молока</t>
  </si>
  <si>
    <t>Рахаева Айшат Наныковна</t>
  </si>
  <si>
    <t>ЛПХ Ксанаев Рустам Музафарович</t>
  </si>
  <si>
    <t>КБР, Черекский район, с. В. Жемтала, ул. Настуева, д. 17</t>
  </si>
  <si>
    <t>070655557975</t>
  </si>
  <si>
    <t>320072600018016</t>
  </si>
  <si>
    <t>01.49.5 Разведение домашних животных</t>
  </si>
  <si>
    <t>Ксанаев Рустам Музафарович</t>
  </si>
  <si>
    <t>Ахматова Фатима Исмаиловна</t>
  </si>
  <si>
    <t>КБР, Эльбрусский район, с. Былым, ул. Подгорная, 6</t>
  </si>
  <si>
    <t>070600189112</t>
  </si>
  <si>
    <t>320072600018102</t>
  </si>
  <si>
    <t>ЛПХ Ахматова Фатима Исмаиловна</t>
  </si>
  <si>
    <t>ЛПХ Хамжуев Билял Сафарбиевич</t>
  </si>
  <si>
    <t>070112100343</t>
  </si>
  <si>
    <t>320072600018451</t>
  </si>
  <si>
    <t>КБР, Баксанский район, с. Исламей, ул. Малухова, д. 266</t>
  </si>
  <si>
    <t>Хамжуев Билял Сафарбиевич</t>
  </si>
  <si>
    <t>ЛПХ Яганов Анурби Русланович</t>
  </si>
  <si>
    <t xml:space="preserve">КБР, Чегемский район, с. Нартан, ул. </t>
  </si>
  <si>
    <t>071302209485</t>
  </si>
  <si>
    <t>320072600017961</t>
  </si>
  <si>
    <t>Яганов Анурби Русланович</t>
  </si>
  <si>
    <t>ЛПХ Гошоков Хамиша Мухаматгериевич</t>
  </si>
  <si>
    <t>КБР, Терский район, с. В. Акбаш, ул. Орджоникидзе, 22</t>
  </si>
  <si>
    <t>Гошоков Хамиша Мухаматгериевич</t>
  </si>
  <si>
    <t>070506452790</t>
  </si>
  <si>
    <t>320072600019089</t>
  </si>
  <si>
    <t>ЛПХ Метиоглов Сергей Иванович</t>
  </si>
  <si>
    <t>КБР, Прохладненский район, с. Пролетарское, ул. Речная, 1</t>
  </si>
  <si>
    <t>Метиоглов Сергей Иванович</t>
  </si>
  <si>
    <t>071606814565</t>
  </si>
  <si>
    <t>320072600018061</t>
  </si>
  <si>
    <t>01.41 Разведение молочного крупного рогатого скота, производство сырого молока</t>
  </si>
  <si>
    <t>ЛПХ Тохов Хасан Долатиевич</t>
  </si>
  <si>
    <t>КБР, Лескенский район, с.п. Анзорей, ул. К. Марка, 40</t>
  </si>
  <si>
    <t>Тохов Хасан Долатиевич</t>
  </si>
  <si>
    <t>070707741135</t>
  </si>
  <si>
    <t>320072600018276</t>
  </si>
  <si>
    <t>01.25.1Выращивание прочих плодовых и ягодных культур</t>
  </si>
  <si>
    <t>ЛПХ Гучапшева Изабелла Абугалиевна</t>
  </si>
  <si>
    <t>КБР, Баксанский район, с. Баксаненок, ул. Беругова, 281</t>
  </si>
  <si>
    <t>Гучапшева Изабелла Абугалиевна</t>
  </si>
  <si>
    <t>070108058402</t>
  </si>
  <si>
    <t>320072600018113</t>
  </si>
  <si>
    <t>01.24Выращивание семечковых и косточковых культур</t>
  </si>
  <si>
    <t>ЛПХ Гергокаев Борис Абушевич</t>
  </si>
  <si>
    <t>КБР, Черекский район, с. В. Жемтала, ул. Моллаева, д. 86</t>
  </si>
  <si>
    <t>Гергокаев Борис Абушевич</t>
  </si>
  <si>
    <t>070600427529</t>
  </si>
  <si>
    <t>320072600017942</t>
  </si>
  <si>
    <t>ЛПХ Текужева Маряна Юрьевна</t>
  </si>
  <si>
    <t>КБР, Лескенский район, с. Аргудан, ул. Ленина, 105</t>
  </si>
  <si>
    <t>070709850193</t>
  </si>
  <si>
    <t>320072600017983</t>
  </si>
  <si>
    <t>Текужева Марьяна Юрьевна</t>
  </si>
  <si>
    <t>ЛПХ Ельмурзаев Аниуар Хусейнович</t>
  </si>
  <si>
    <t>КБР, Лескенский район, с. Второй Лескен, ул. Советская, 57</t>
  </si>
  <si>
    <t>070703361340</t>
  </si>
  <si>
    <t>01.47Разведение сельскохозяйственной птицы</t>
  </si>
  <si>
    <t>Ельмурзаев Аниуар Хусейнович</t>
  </si>
  <si>
    <t>ЛПХ Жабоев Владимир Манафович</t>
  </si>
  <si>
    <t>КБР, Черекский район, с. Герпегеж, ул. Хуламская, 57</t>
  </si>
  <si>
    <t>Жабоев Владимир Манафович</t>
  </si>
  <si>
    <t>070600755255</t>
  </si>
  <si>
    <t>320072600017972</t>
  </si>
  <si>
    <t>ЛПХ Гаева Разият Дмитриевна</t>
  </si>
  <si>
    <t>КБР, Черекский район, с. Герпегеж, ул. Гуртуева, 4</t>
  </si>
  <si>
    <t>Гаева Разият Дмитриевна</t>
  </si>
  <si>
    <t>070600133744</t>
  </si>
  <si>
    <t>320072600018221</t>
  </si>
  <si>
    <t>ЛПХ Буздов Астемир Залимдинович</t>
  </si>
  <si>
    <t>КБР, Терский район, с. Дейское, ул. Нвлоева, д.7</t>
  </si>
  <si>
    <t>070501343620</t>
  </si>
  <si>
    <t>320072600018091</t>
  </si>
  <si>
    <t xml:space="preserve"> Буздов Астемир Залимдинович</t>
  </si>
  <si>
    <t>ЛПХ Шибзухов Мурат Заурбиевич</t>
  </si>
  <si>
    <t>КБР, Терский район, с. Плановское, ул. Бр. Макоевых, 163</t>
  </si>
  <si>
    <t>Шибзухов Мурат Заурбиевич</t>
  </si>
  <si>
    <t>01.24 Выращивание семечковых и косточковых культур</t>
  </si>
  <si>
    <t>ЛПХ Гурфов Руслан Хазраилович</t>
  </si>
  <si>
    <t>КБР, Лескенский район, с. Анзорей, ул. Кожарова, д. 174</t>
  </si>
  <si>
    <t>070701629786</t>
  </si>
  <si>
    <t>320072600018644</t>
  </si>
  <si>
    <t>Гурфов Руслан Хазраилович</t>
  </si>
  <si>
    <t>ЛПХ Кудабердоков Абубекир Керимович</t>
  </si>
  <si>
    <t>КБР, Лескенский район, с. Хатуей, ул. Речная, 115</t>
  </si>
  <si>
    <t>070705959714</t>
  </si>
  <si>
    <t>320072600018124</t>
  </si>
  <si>
    <t>Кудабердоков Абубекир Керимович</t>
  </si>
  <si>
    <t>ЛПХ Архестов Артур Асланович</t>
  </si>
  <si>
    <t>КБР, Лескенский район, с. Хатуей, ул. Налоева, 87</t>
  </si>
  <si>
    <t xml:space="preserve">ЛПХ </t>
  </si>
  <si>
    <t>070705928900</t>
  </si>
  <si>
    <t>320072600018254</t>
  </si>
  <si>
    <t>Архестов Артур Асланович</t>
  </si>
  <si>
    <t>ЛПХ Бекулов Ризуан Ахмедович</t>
  </si>
  <si>
    <t>КБР, Зольский район, с. Сармаково, ул. Первомайская, 19</t>
  </si>
  <si>
    <t>070204287740</t>
  </si>
  <si>
    <t>320072600010888</t>
  </si>
  <si>
    <t>01.41.1Разведение молочного крупного рогатого скота</t>
  </si>
  <si>
    <t>Бекулов Ризуан Ахмедович</t>
  </si>
  <si>
    <t>ЛПХ Моллаев Башир Калмукович</t>
  </si>
  <si>
    <t>КБР, Черекский район, с. Герпегеж, ул. Холмаская, 38</t>
  </si>
  <si>
    <t>070601181050</t>
  </si>
  <si>
    <t>320072600018960</t>
  </si>
  <si>
    <t>Моллаев Башир Калмукович</t>
  </si>
  <si>
    <t>ЛПХ Темукуев Асхат Русланович</t>
  </si>
  <si>
    <t>КБР, Черекский район, с. В. Балкария, ул. Ногерова, 30</t>
  </si>
  <si>
    <t>070602391885</t>
  </si>
  <si>
    <t>320072600017908</t>
  </si>
  <si>
    <t>Темукуев Асхат Русланович</t>
  </si>
  <si>
    <t>ЛПХ Канаметов Тимур Ихсанович</t>
  </si>
  <si>
    <t>КБР, Баксанский район, с. Атажукино, ул. Апшева, д. 21 а</t>
  </si>
  <si>
    <t>070107960174</t>
  </si>
  <si>
    <t>320072600017106</t>
  </si>
  <si>
    <t>01.42Разведение прочих пород крупного рогатого скота и буйволов, производство спермы</t>
  </si>
  <si>
    <t>Канаметов Тимур Ихсанович</t>
  </si>
  <si>
    <t>ЛПХ Жамбеева Марита Аслановна</t>
  </si>
  <si>
    <t>КБР, Лескенский район, с. Урух, ул. Ленина, 145</t>
  </si>
  <si>
    <t>070707637600</t>
  </si>
  <si>
    <t>320072600018655</t>
  </si>
  <si>
    <t>Жамбеева Марита Аслановна</t>
  </si>
  <si>
    <t>ЛПХ Дохова Лина Магомедовна</t>
  </si>
  <si>
    <t>КБР, Черекский район, с. Н. Жемтала, ул. Кагазежева, 2</t>
  </si>
  <si>
    <t>070600381786</t>
  </si>
  <si>
    <t>320072600018287</t>
  </si>
  <si>
    <t>Дохова Лина Магомедовна</t>
  </si>
  <si>
    <t>ЛПХ Гендугова Ранета Хасаншевна</t>
  </si>
  <si>
    <t>071687217998</t>
  </si>
  <si>
    <t>320072600017994</t>
  </si>
  <si>
    <t>Гендугова Ранета Хасаншевна</t>
  </si>
  <si>
    <t>КБР, Проладненский район, с. Карагач, ул. Котепахова, 154</t>
  </si>
  <si>
    <t>ЛПХ Ногерова Альбина Вячеславовна</t>
  </si>
  <si>
    <t>КБР, Черекский район, с. Зарагиж, ул. Ленина, 69</t>
  </si>
  <si>
    <t>Ногерова Альбина Вячеславовна</t>
  </si>
  <si>
    <t>070602069082</t>
  </si>
  <si>
    <t>320072600018038</t>
  </si>
  <si>
    <t>ЛПХ Пшихачев Руслан Мисирбиевич</t>
  </si>
  <si>
    <t>КБР, Баксанский район, с. Н. Куркужин, ул. Октябрьская, 100</t>
  </si>
  <si>
    <t>Пшихачев Руслан Мисирбиевич</t>
  </si>
  <si>
    <t>070103749607</t>
  </si>
  <si>
    <t>320072600017671</t>
  </si>
  <si>
    <t>КБР, Зольский район, с. Кичмалка, ул. Мечиева, 17</t>
  </si>
  <si>
    <t>ЛПХ Кучменов Ильяс Мухтарович</t>
  </si>
  <si>
    <t>Кучменов Ильяс Мухтарович</t>
  </si>
  <si>
    <t>070206181010</t>
  </si>
  <si>
    <t>320072600018622</t>
  </si>
  <si>
    <t>ЛПХ Экашаева Жанна Владимировна</t>
  </si>
  <si>
    <t>КБР, Черекский район, с. Зарагиж, ул. Харзинова, 34</t>
  </si>
  <si>
    <t>Экашаева Жанна Владимировна</t>
  </si>
  <si>
    <t>070600036194</t>
  </si>
  <si>
    <t>320072600019142</t>
  </si>
  <si>
    <t>ЛПХ Губжоков Хазретали Хачимович</t>
  </si>
  <si>
    <t>КБР, Черекский район, с. Н. Жемтала, ул. Губжокова, 11</t>
  </si>
  <si>
    <t>070601934627</t>
  </si>
  <si>
    <t>320072600018243</t>
  </si>
  <si>
    <t>Губжоков Хазретали Хачимович</t>
  </si>
  <si>
    <t>ЛПХ Ораков Альберт Батырович</t>
  </si>
  <si>
    <t xml:space="preserve"> Ораков Альберт Батырович</t>
  </si>
  <si>
    <t>КБР, Черекский район, с. В. Балкария, ул. Ульбашева, 22</t>
  </si>
  <si>
    <t>070602002793</t>
  </si>
  <si>
    <t>320072600017950</t>
  </si>
  <si>
    <t>ЛПХ Балкарова Хаужан Зульчифовна</t>
  </si>
  <si>
    <t>КБР, Прохладненский район, с. Алтуд, ул. Крестьянская, 10</t>
  </si>
  <si>
    <t>Балкарова Хаужан Зульчифовна</t>
  </si>
  <si>
    <t>071607098956</t>
  </si>
  <si>
    <t>320072600018265</t>
  </si>
  <si>
    <t>01.42.11Разведение мясного и прочего крупного рогатого скота, включая буйволов, яков и др., на мясо</t>
  </si>
  <si>
    <t>ЛПХ Нуриев Махсуд Мансурович</t>
  </si>
  <si>
    <t>Нуриев Махсуд Мансурович</t>
  </si>
  <si>
    <t>КБР, Урванский район, с/з Псыкод, ул. Ленина, 35</t>
  </si>
  <si>
    <t>070702971897</t>
  </si>
  <si>
    <t>320072600018232</t>
  </si>
  <si>
    <t>01.13Выращивание овощей, бахчевых, корнеплодных и клубнеплодных культур, грибов и трюфелей</t>
  </si>
  <si>
    <t>ЛПХ Бадов Адам Русланович</t>
  </si>
  <si>
    <t>КБР, Терский район, с. Плановское, ул. Бр. Макоевых, 14</t>
  </si>
  <si>
    <t>070501349580</t>
  </si>
  <si>
    <t>320072600018027</t>
  </si>
  <si>
    <t xml:space="preserve"> Бадов Адам Русланович</t>
  </si>
  <si>
    <t>ИП ГКФХ Гадиев Азнаур Мутаевич</t>
  </si>
  <si>
    <t>КБР, Черекский район, с. В. Балкария, ул. Хасауова, 10</t>
  </si>
  <si>
    <t>070600290539</t>
  </si>
  <si>
    <t>317072600009437</t>
  </si>
  <si>
    <t>Гадиев Азнаур Мутаевич</t>
  </si>
  <si>
    <t>24.06.1955</t>
  </si>
  <si>
    <t>ИП ГКФХ Нахушев Ислам Хасинович</t>
  </si>
  <si>
    <t>070804125396</t>
  </si>
  <si>
    <t>316072600071020</t>
  </si>
  <si>
    <t>Нахушев Ислам Хасинович</t>
  </si>
  <si>
    <t>КБР, Чегемский район, с. Лечинкай, ул. Бр. Тхазаплижевых, д. 67</t>
  </si>
  <si>
    <t>24.07.1986</t>
  </si>
  <si>
    <t>ИП ГКФХ Темиржанов Анзор Асланович</t>
  </si>
  <si>
    <t>КБР, Урванский район, с. Урвань, с/т "Луч", участок 241</t>
  </si>
  <si>
    <t>070709956802</t>
  </si>
  <si>
    <t>316072600075744</t>
  </si>
  <si>
    <t>Темиржанов Анзор Асланови</t>
  </si>
  <si>
    <t>11.03.1984</t>
  </si>
  <si>
    <t>ИП ГКФХ Геляев Расул Борисович</t>
  </si>
  <si>
    <t>КБР, Черекский район, с. В. Балкария, ул. Таулуева, 229</t>
  </si>
  <si>
    <t>Геляев Расул Борисович</t>
  </si>
  <si>
    <t>070602423030</t>
  </si>
  <si>
    <t>318072600012008</t>
  </si>
  <si>
    <t>07.06.1994</t>
  </si>
  <si>
    <t>070600750289</t>
  </si>
  <si>
    <t>ИП ГКФХ Занкишиева Мариям Ибрагимовна</t>
  </si>
  <si>
    <t>Занкишиева Мариям Ибрагимовна</t>
  </si>
  <si>
    <t>317072600012416</t>
  </si>
  <si>
    <t>КБР, Черекский район, с. В. Жемтала, ул. Ксанаева, 30</t>
  </si>
  <si>
    <t>29.07.1996</t>
  </si>
  <si>
    <t>ИП ГКФХ Кучуков Хызыр Рамазанович</t>
  </si>
  <si>
    <t>070601065409</t>
  </si>
  <si>
    <t>311072012500027</t>
  </si>
  <si>
    <t>Кучуков Хызыр Рамазанович</t>
  </si>
  <si>
    <t>КБР, Черекский район, с. В. Балкария,  ул. Ульбашева, 1А</t>
  </si>
  <si>
    <t>28.02.1982</t>
  </si>
  <si>
    <t xml:space="preserve">ИП ГКФХ Гуртуев Дахир Маликович </t>
  </si>
  <si>
    <t>КБР, Зольский район, с. Кичмалка, ул. Чкалова, 13</t>
  </si>
  <si>
    <t>070201783300</t>
  </si>
  <si>
    <t>309071832900253</t>
  </si>
  <si>
    <t>01.5 Смешанное сельское хозяйство</t>
  </si>
  <si>
    <t xml:space="preserve"> Гуртуев Дахир Маликович </t>
  </si>
  <si>
    <t>ИП ГКФХ Кажаров Рустам Мухамедович</t>
  </si>
  <si>
    <t xml:space="preserve"> Кажаров Рустам Мухамедович</t>
  </si>
  <si>
    <t>070106608594</t>
  </si>
  <si>
    <t>317072600012732</t>
  </si>
  <si>
    <t>КБР, Баксанский район, с. Исламей, ул. Малухова, 177</t>
  </si>
  <si>
    <t>31.08.1990</t>
  </si>
  <si>
    <t>21.06.1980</t>
  </si>
  <si>
    <t>КБР, Майский район, х. Сарский, ул. Степная, 75</t>
  </si>
  <si>
    <t>ИП ГКФХ Султанов Малик Сагитович</t>
  </si>
  <si>
    <t>Султанов Малик Сагитович</t>
  </si>
  <si>
    <t>070205392106</t>
  </si>
  <si>
    <t>313071810900011</t>
  </si>
  <si>
    <t>01.4Животноводство</t>
  </si>
  <si>
    <t>12.11.1981</t>
  </si>
  <si>
    <t>ИП ГКФХ Абидов Юра Назирович</t>
  </si>
  <si>
    <t>КБР, Зольский район, с. Приречное, ул. Буденного, 67</t>
  </si>
  <si>
    <t>070200051374</t>
  </si>
  <si>
    <t>312071801100012</t>
  </si>
  <si>
    <t>Абидов Юра Назирович</t>
  </si>
  <si>
    <t>10.06.1965</t>
  </si>
  <si>
    <t>ИП ГКФХ Дадов Юрий Хамитович</t>
  </si>
  <si>
    <t>Дадов Юрий Хамитович</t>
  </si>
  <si>
    <t>КБР, Терский район, с. Терекское, ул. Комсомольская, 14</t>
  </si>
  <si>
    <t>070500503060</t>
  </si>
  <si>
    <t>307070502900028</t>
  </si>
  <si>
    <t>01.11Выращивание зерновых (кроме риса), зернобобовых культур и семян масличных культур</t>
  </si>
  <si>
    <t>20.04.1964</t>
  </si>
  <si>
    <t>ИП ГКФХ Кануков Тимур Абиевич</t>
  </si>
  <si>
    <t>КБР, Баксанский район, с. Дугулубгей, ул. Цагова, 83</t>
  </si>
  <si>
    <t>Кануков Тимур Абиевич</t>
  </si>
  <si>
    <t>070111757425</t>
  </si>
  <si>
    <t>316072600072657</t>
  </si>
  <si>
    <t>09.04.1973</t>
  </si>
  <si>
    <t>ИП ГКФХ Ульбашев Хусен Пахаевич</t>
  </si>
  <si>
    <t>КБР, Черекский район, с. Бабугент, ул. Мечиева, 54</t>
  </si>
  <si>
    <t>071404176863</t>
  </si>
  <si>
    <t>313072018400083</t>
  </si>
  <si>
    <t>Ульбашев Хусен Пахаевич</t>
  </si>
  <si>
    <t>10.05.1970</t>
  </si>
  <si>
    <t>ИП ГКФХ Хуштов Альбек Хадисович</t>
  </si>
  <si>
    <t>КБР, Терский район, с. Верхний Курп, ул. Умарова, 19</t>
  </si>
  <si>
    <t>070500831329</t>
  </si>
  <si>
    <t>315072400003856</t>
  </si>
  <si>
    <t>Хуштов Альбек Хадисович</t>
  </si>
  <si>
    <t>29.09.1982</t>
  </si>
  <si>
    <t>ИП ГКФХ Казанов Азамат Анатольевич</t>
  </si>
  <si>
    <t>КБР, Урванский район, с. Герменчик, ул. Колхозная, 34</t>
  </si>
  <si>
    <t>Казанов Азамат Анатольевич</t>
  </si>
  <si>
    <t>070105980866</t>
  </si>
  <si>
    <t>319072600033808</t>
  </si>
  <si>
    <t>22.12.1984</t>
  </si>
  <si>
    <t>ИП ГКФХ Боготова Инна Руслановна</t>
  </si>
  <si>
    <t xml:space="preserve"> Боготова Инна Руслановна</t>
  </si>
  <si>
    <t>КБР, Чегемский район, с. Чегем Второй, ул. Школьная, 21</t>
  </si>
  <si>
    <t>070805517011</t>
  </si>
  <si>
    <t>319072600028802</t>
  </si>
  <si>
    <t>07.01.1982</t>
  </si>
  <si>
    <t>ИП ГКФХ Апшев Астемир Хусейнович</t>
  </si>
  <si>
    <t>Апшев Астемир Хусейнович</t>
  </si>
  <si>
    <t>071002201478</t>
  </si>
  <si>
    <t>320072600010108</t>
  </si>
  <si>
    <t>КБР, Баксанский район, с. Атажукино, ул. Апшева, 11 б</t>
  </si>
  <si>
    <t>24.04.1987</t>
  </si>
  <si>
    <t>ИП ГКФХ Энеев Магомет Сагидович</t>
  </si>
  <si>
    <t>Энеев Магомет Сагидович</t>
  </si>
  <si>
    <t>071003317468</t>
  </si>
  <si>
    <t>320072600010877</t>
  </si>
  <si>
    <t>01.42.1 Разведение мясного и прочего крупного рогатого скота, включая буйволов, яков и др.</t>
  </si>
  <si>
    <t>КБР, Эльбрусский район, с. Кенделен, ул. Байсултанова, 10</t>
  </si>
  <si>
    <t>07.03.1971</t>
  </si>
  <si>
    <t>ИП ГКФХ Батыров Рустам Русланович</t>
  </si>
  <si>
    <t>Батыров Рустам Русланович</t>
  </si>
  <si>
    <t>070107018012</t>
  </si>
  <si>
    <t>319072600025618</t>
  </si>
  <si>
    <t>01.41.11Разведение молочного крупного рогатого скота, кроме племенного</t>
  </si>
  <si>
    <t>КБР, Баксанский район, с. Псыхурей, ул. Надречная, 17</t>
  </si>
  <si>
    <t>05.07.1990</t>
  </si>
  <si>
    <t>ИП ГКФХ Хоконов Хабас Адибович</t>
  </si>
  <si>
    <t>Хоконов Хабас Адибович</t>
  </si>
  <si>
    <t>070201051176</t>
  </si>
  <si>
    <t>319072600032921</t>
  </si>
  <si>
    <t>КБР, Зольский район, с. Сармаково, ул. Орджоникидзе, 200</t>
  </si>
  <si>
    <t>16.04.1986</t>
  </si>
  <si>
    <t>ИП ГКФХ Балиев Каншау Сафарович</t>
  </si>
  <si>
    <t xml:space="preserve"> Балиев Каншау Сафарович</t>
  </si>
  <si>
    <t>070600587770</t>
  </si>
  <si>
    <t>320072600009804</t>
  </si>
  <si>
    <t>КБР, Черекский район, с. Верхняя Балкария, ул. Таулуева, 125</t>
  </si>
  <si>
    <t>24.04.1961</t>
  </si>
  <si>
    <t>ИП ГКФХ Батыров Кантемир Русланович</t>
  </si>
  <si>
    <t xml:space="preserve"> Батыров Кантемир Русланович</t>
  </si>
  <si>
    <t>070107443610</t>
  </si>
  <si>
    <t>319072600036007</t>
  </si>
  <si>
    <t>31.05.1994</t>
  </si>
  <si>
    <t>ИП ГКФХ Шогенов Сафарби Данилович</t>
  </si>
  <si>
    <t>Шогенов Сафарби Данилович</t>
  </si>
  <si>
    <t>070711176648</t>
  </si>
  <si>
    <t>320072600009611</t>
  </si>
  <si>
    <t>29.04.2020</t>
  </si>
  <si>
    <t>ИП ГКФХ Дугулубгов Рамазан Русланович</t>
  </si>
  <si>
    <t>Дугулубгов Рамазан Русланович</t>
  </si>
  <si>
    <t>070108117094</t>
  </si>
  <si>
    <t>320072600009860</t>
  </si>
  <si>
    <t>КБР, Баксанский район, с. В. Куркужин, ул. Куготова, 4</t>
  </si>
  <si>
    <t>31.01.1996</t>
  </si>
  <si>
    <t>ИП ГКФХ Курашинов Беслан Амдулович</t>
  </si>
  <si>
    <t>Курашинов Беслан Амдулович</t>
  </si>
  <si>
    <t>070107963520</t>
  </si>
  <si>
    <t>320072600010368</t>
  </si>
  <si>
    <t>КБР, Баксанский район, с. Атажукино, ул. Катанчиева, 20</t>
  </si>
  <si>
    <t>17.09.1992</t>
  </si>
  <si>
    <t>ИП ГКФХ Шрухов Азамат Хашаович</t>
  </si>
  <si>
    <t>Шрухов Азамат Хашаович</t>
  </si>
  <si>
    <t>070709246337</t>
  </si>
  <si>
    <t>320072600010651</t>
  </si>
  <si>
    <t>КБР, Лескенский район, с. Аргудан, ул. Красноармейская, 8</t>
  </si>
  <si>
    <t>24.06.1986</t>
  </si>
  <si>
    <t>ИП ГКФХ Туменов Алим Назирович</t>
  </si>
  <si>
    <t>Туменов Алим Назирович</t>
  </si>
  <si>
    <t>070601670075</t>
  </si>
  <si>
    <t>320072600010086</t>
  </si>
  <si>
    <t>КБР, Черекский район, с. Бабугент, ул. Бозиева, 4</t>
  </si>
  <si>
    <t>25.02.1976</t>
  </si>
  <si>
    <t>ИП ГКФХ Созаев Хызир Хадисович</t>
  </si>
  <si>
    <t>Созаев Хызир Хадисович</t>
  </si>
  <si>
    <t>070602311255</t>
  </si>
  <si>
    <t>319072600029270</t>
  </si>
  <si>
    <t>КБР, Черекский район, с. Герпегеж, ул. Кулиева, 25</t>
  </si>
  <si>
    <t>28.07.1995</t>
  </si>
  <si>
    <t>ИП ГКФХ Долов Ренат Артурович</t>
  </si>
  <si>
    <t>Долов Ренат Артурович</t>
  </si>
  <si>
    <t>070710018536</t>
  </si>
  <si>
    <t>318072600041430</t>
  </si>
  <si>
    <t>КБР, Лескенский район, с. Аргудан, ул. Тарчокова, 133</t>
  </si>
  <si>
    <t>04.12.1987</t>
  </si>
  <si>
    <t>ИП ГКФХ Гызыев Исхак Ибрагимович</t>
  </si>
  <si>
    <t>Гызыев Исхак Ибрагимович</t>
  </si>
  <si>
    <t>070600523800</t>
  </si>
  <si>
    <t>320072600007802</t>
  </si>
  <si>
    <t>01.41.1 Разведение молочного крупного рогатого скота</t>
  </si>
  <si>
    <t>КБР, Черекский район, с. Бабугент, ул. Казиева, 11</t>
  </si>
  <si>
    <t>02.01.1963</t>
  </si>
  <si>
    <t>ИП ГКФХ Жантеголов Заур Хасанович</t>
  </si>
  <si>
    <t>Жантеголов Заур Хасанович</t>
  </si>
  <si>
    <t>070504279613</t>
  </si>
  <si>
    <t>319072600034470</t>
  </si>
  <si>
    <t>КБР, Терский район, с. Тамбовсое, ул. Дружбы, 5</t>
  </si>
  <si>
    <t>28.10.1981</t>
  </si>
  <si>
    <t>ИП ГКФХ Гендугов Казбек Нурбиевич</t>
  </si>
  <si>
    <t>Гендугов Казбек Нурбиевич</t>
  </si>
  <si>
    <t>071607303115</t>
  </si>
  <si>
    <t>320072600005982</t>
  </si>
  <si>
    <t>КБР, Прохладненский район, с. Алтуд, ул. Первомайская, 35</t>
  </si>
  <si>
    <t>09.11.1980</t>
  </si>
  <si>
    <t>ИП ГКФХ Жилкибаев Хажибекир Хамзатович</t>
  </si>
  <si>
    <t>Жилкибаев Хажибекир Хамзатович</t>
  </si>
  <si>
    <t>070600844498</t>
  </si>
  <si>
    <t>320072600009871</t>
  </si>
  <si>
    <t>КБР, Черекский район, с. В. Балкария, ул. Настуева, 12</t>
  </si>
  <si>
    <t>07.11.1968</t>
  </si>
  <si>
    <t>ИП ГКФХ Луева Мадина Ауесовна</t>
  </si>
  <si>
    <t>Луева Мадина Ауесовна</t>
  </si>
  <si>
    <t>070105978930</t>
  </si>
  <si>
    <t>318072600021380</t>
  </si>
  <si>
    <t>01.42.1Разведение мясного и прочего крупного рогатого скота, включая буйволов, яков и др.</t>
  </si>
  <si>
    <t>КБР, Баксанский район, с. Исламей, ул. Красноармейская, 177</t>
  </si>
  <si>
    <t>29.09.1985</t>
  </si>
  <si>
    <t>ИП ГКФХ Уазиков Мухтар Шамильевич</t>
  </si>
  <si>
    <t>Уазиков Мухтар Шамильевич</t>
  </si>
  <si>
    <t>070701978829</t>
  </si>
  <si>
    <t>319072600028501</t>
  </si>
  <si>
    <t>24.01.1970</t>
  </si>
  <si>
    <t>КБР, Лескенский район, с. Ташлы-Тала, ул. Ленина, 57</t>
  </si>
  <si>
    <t>ИП ГКФХ Эльмесов Замир Хизирович</t>
  </si>
  <si>
    <t>Эльмесов Замир Хизирович</t>
  </si>
  <si>
    <t>070106314700</t>
  </si>
  <si>
    <t>318072600014100</t>
  </si>
  <si>
    <t>КБР, Баксанский район, с. Исламей, ул. Эльбрусская, 332</t>
  </si>
  <si>
    <t>15.11.1988</t>
  </si>
  <si>
    <t>Услуга в области финансовой и производственной деятельности, организация взаимодействия с финансовыми орагнизациями</t>
  </si>
  <si>
    <t>Услуга в области финансовой и производственной деятельности, содействие в подборе квалифицированных кадров, проведение консультаций по вопросам применения трудового законодательства РФ</t>
  </si>
  <si>
    <t>Ашинов Ауес Амирханович</t>
  </si>
  <si>
    <t>ИП ГКФХ Ашинов Ауес Амирханович</t>
  </si>
  <si>
    <t>КБР, Урванский район, с. Ст. Черек, ул. Почтовая, 34</t>
  </si>
  <si>
    <t>070700336441</t>
  </si>
  <si>
    <t>315072400001538</t>
  </si>
  <si>
    <t>01.11.1Выращивание зерновых культур</t>
  </si>
  <si>
    <t>06.08.1977</t>
  </si>
  <si>
    <t>ИП ГКФХ Ельмурзаев Аниуар Хусейнович</t>
  </si>
  <si>
    <t>ИП ГКФХ Утов Рустам Хусенович</t>
  </si>
  <si>
    <t>Утов Рустам Хусенович</t>
  </si>
  <si>
    <t>071609128807</t>
  </si>
  <si>
    <t>315071600003475</t>
  </si>
  <si>
    <t>320072600010379</t>
  </si>
  <si>
    <t>19.05.1981</t>
  </si>
  <si>
    <t>КБР, Прохладненский район,с. Алтуд, ул. Колхозная, д. 43 А</t>
  </si>
  <si>
    <t>ИП ГКФХ Харитонов Алим Иванович</t>
  </si>
  <si>
    <t>071606358200</t>
  </si>
  <si>
    <t>316072600051542</t>
  </si>
  <si>
    <t>Харитонов Алим Иванович</t>
  </si>
  <si>
    <t>26.08.1958</t>
  </si>
  <si>
    <t>КБР, Прохладненский район, с. Придорожное, д11, кв. 4</t>
  </si>
  <si>
    <t>ИП ГКФХ Москоглов Дмитрий Николаевич</t>
  </si>
  <si>
    <t>Москоглов Дмитрий Николаевич</t>
  </si>
  <si>
    <t>071610072404</t>
  </si>
  <si>
    <t>313071610900014</t>
  </si>
  <si>
    <t>14.11.1974</t>
  </si>
  <si>
    <t>КБР, Прохладненский район, с. Прималкинское, ул. Юныш 258</t>
  </si>
  <si>
    <t>ИП ГКФХ Хасанов Руслан Хадинович</t>
  </si>
  <si>
    <t xml:space="preserve"> Хасанов Руслан Хадинович</t>
  </si>
  <si>
    <t>070709659503</t>
  </si>
  <si>
    <t>313072404200087</t>
  </si>
  <si>
    <t>КБР, Урванский район, с. Псыгансу, ул. Центральная, 3</t>
  </si>
  <si>
    <t>Услуга по планированию деятельности, проведение консультаций с субъектами МСП и СХКпо вопросам приобретения прав на земельные участки из земель сельскохозяйственного назначения и их оформления в собственность и/или аренду</t>
  </si>
  <si>
    <t>ИП ГКФХ Котепахова Ирина Мухамедовна</t>
  </si>
  <si>
    <t xml:space="preserve"> Котепахова Ирина Мухамедовна</t>
  </si>
  <si>
    <t>071609497603</t>
  </si>
  <si>
    <t>316072600087132</t>
  </si>
  <si>
    <t>КБР, Прохладненский район, с. Карагач, ул. Шогенцукова, д. 163</t>
  </si>
  <si>
    <t>ИП ГКФХ Гапкалов Андрей Александрович</t>
  </si>
  <si>
    <t>Гапкалов Андрей Александрович</t>
  </si>
  <si>
    <t>071606735754</t>
  </si>
  <si>
    <t>312071610400022</t>
  </si>
  <si>
    <t>01.25Выращивание прочих плодовых деревьев, кустарников и орехов</t>
  </si>
  <si>
    <t>06.06.1978</t>
  </si>
  <si>
    <t>КБР, Прохладненский район, с. Пролетарское, ул. Молодежная, д. 5</t>
  </si>
  <si>
    <t>ИП ГКФХ Юн Игорь Керсович</t>
  </si>
  <si>
    <t>Юн Игорь Керсович</t>
  </si>
  <si>
    <t>071609316818</t>
  </si>
  <si>
    <t>317072600035177</t>
  </si>
  <si>
    <t>КБР, Прохладненский район, с. Пролетарское, ул. Восканова, 44</t>
  </si>
  <si>
    <t>18.11.1974</t>
  </si>
  <si>
    <t>ИП ГКФХ Бекулов Ризуан Ахмедович</t>
  </si>
  <si>
    <t>01.06.1971</t>
  </si>
  <si>
    <t>ИП ГКФХ Гендугова Ранета Хасаншевна</t>
  </si>
  <si>
    <t>ИП ГКФХ Семенов Ахмед Мухамедович</t>
  </si>
  <si>
    <t>КБР, Прохладненский район, с. Карагач, ул. Котепахова, д.34</t>
  </si>
  <si>
    <t>071688112660</t>
  </si>
  <si>
    <t>317072600003825</t>
  </si>
  <si>
    <t xml:space="preserve"> Семенов Ахмед Мухамедович</t>
  </si>
  <si>
    <t>ИП ГКФХ Карданов Хамидби Мухамедович</t>
  </si>
  <si>
    <t>Карданов Хамидби Мухамедович</t>
  </si>
  <si>
    <t>071607791624</t>
  </si>
  <si>
    <t>317072600004832</t>
  </si>
  <si>
    <t>01.11.14Выращивание кукурузы</t>
  </si>
  <si>
    <t>КБР, Прохладненский район, ул. Первомайская, д. 48</t>
  </si>
  <si>
    <t>Консультационная услуга в области растениеводства и животноводства</t>
  </si>
  <si>
    <t>ИП ГКФХ Калмыков Эдуард Беталович</t>
  </si>
  <si>
    <t>070600889971</t>
  </si>
  <si>
    <t>313072006400021</t>
  </si>
  <si>
    <t>Калмыков Эдуард Беталович</t>
  </si>
  <si>
    <t>06.02.1962</t>
  </si>
  <si>
    <t>КБР, Черекский район, с. Зарагиж, ул. Харизинова, д. 36</t>
  </si>
  <si>
    <t>ИП ГКФХ Гергов Аскер Арсенович</t>
  </si>
  <si>
    <t>КБР, Черекский район, с. Жемтала, ул. Губжокова, д. 64</t>
  </si>
  <si>
    <t>Гергов Аскер Арсенович</t>
  </si>
  <si>
    <t>070600421037</t>
  </si>
  <si>
    <t>312072002300024</t>
  </si>
  <si>
    <t>07.08.1980</t>
  </si>
  <si>
    <t>ИП ГКФХ Караев Рашид Яковлевич</t>
  </si>
  <si>
    <t xml:space="preserve"> Караев Рашид Яковлевич</t>
  </si>
  <si>
    <t>КБР, Черекский район, с. В. Балкария, ул. Асанова, 5</t>
  </si>
  <si>
    <t>070601014309</t>
  </si>
  <si>
    <t>312072005300012</t>
  </si>
  <si>
    <t>13.10.1974</t>
  </si>
  <si>
    <t>ИП ГКФХ Казаков Батыр Борисович</t>
  </si>
  <si>
    <t>Казаков Батыр Борисович</t>
  </si>
  <si>
    <t>КБР, Черекский район, с. Верхняя Балкария, ул. Казакова, 42</t>
  </si>
  <si>
    <t>070600769770</t>
  </si>
  <si>
    <t>313072014300024</t>
  </si>
  <si>
    <t>27.01.1979</t>
  </si>
  <si>
    <t>ИП ГКФХ Лелюкаев Борис Мурадинович</t>
  </si>
  <si>
    <t>КБР, Черекский район, с. В. Балкария. Ул. Асанова, 11</t>
  </si>
  <si>
    <t>Лелюкаев Борис Мурадинович</t>
  </si>
  <si>
    <t>070601098098</t>
  </si>
  <si>
    <t>311072029200010</t>
  </si>
  <si>
    <t>01.06.1973</t>
  </si>
  <si>
    <t>ИП ГКФХ Корниенко Василий Иванович</t>
  </si>
  <si>
    <t>Корниенко Василий Иванович</t>
  </si>
  <si>
    <t>КБР, Майский район, г. Майский, ул. Железнодорожная, 52</t>
  </si>
  <si>
    <t>070303764056</t>
  </si>
  <si>
    <t>304070315600026</t>
  </si>
  <si>
    <t>01.11 Выращивание зерновых (кроме риса), зернобобовых культур и семян масличных культур</t>
  </si>
  <si>
    <t>05.01.1957</t>
  </si>
  <si>
    <t>ИП ГКФХ Кубалов Аслан Георгиевич</t>
  </si>
  <si>
    <t>Кубалов Аслан Георгиевич</t>
  </si>
  <si>
    <t>КБР, Майский район, г. Майский, ул. Крылова, 2</t>
  </si>
  <si>
    <t>070304031767</t>
  </si>
  <si>
    <t>314071630000019</t>
  </si>
  <si>
    <t>02.06.1967</t>
  </si>
  <si>
    <t>ИП ГКФХ Киндюшов Алексей Юрьевич</t>
  </si>
  <si>
    <t>Киндюшов Алексей Юрьевич</t>
  </si>
  <si>
    <t>КБР, Майский район, ст. Александровская, ул. Лезгинская, 50</t>
  </si>
  <si>
    <t>070301455285</t>
  </si>
  <si>
    <t>315071600001124</t>
  </si>
  <si>
    <t>11.04.1988</t>
  </si>
  <si>
    <t>ИП ГКФХ Колесникова Елена Леонидовна</t>
  </si>
  <si>
    <t xml:space="preserve"> Колесникова Елена Леонидовна</t>
  </si>
  <si>
    <t>070300381249</t>
  </si>
  <si>
    <t>304070324000021</t>
  </si>
  <si>
    <t>10.9Производство готовых кормов для животных</t>
  </si>
  <si>
    <t>18.02.1973</t>
  </si>
  <si>
    <t>КБР, Майский район, г. Майский, ул. Советская, 165</t>
  </si>
  <si>
    <t>ИП ГКФХ Моллаев Башир Калмукович</t>
  </si>
  <si>
    <t>25.10.1973</t>
  </si>
  <si>
    <t>ИП ГКФХ Метиоглов Сергей Иванович</t>
  </si>
  <si>
    <t>07.10.1960</t>
  </si>
  <si>
    <t>ИП ГКФХ Экашаева Жанна Владимировна</t>
  </si>
  <si>
    <t>17.01.1970</t>
  </si>
  <si>
    <t>Услуга по подготовке и оформлению документов необходимых для регистрации, реорганизации и ликвидации предпринимательской деятельности в органах ФНС</t>
  </si>
  <si>
    <t>ИП ГКФХ Хамжуев Билял Сафарбиевич</t>
  </si>
  <si>
    <t>КБР, Баксанский район,с. Исламей, ул. Малухова, 266</t>
  </si>
  <si>
    <t>Хамжуев Билял Сафарбиевич </t>
  </si>
  <si>
    <t>26.03.1973</t>
  </si>
  <si>
    <t>ИП ГКФХ Кучменов Ильяс Мухтарович</t>
  </si>
  <si>
    <t>КБР, Зольский район, с.п. Кичмалка, ул. Мичиева, 17</t>
  </si>
  <si>
    <t>Кучменов Ильяс Мухтарович </t>
  </si>
  <si>
    <t>08.09.1972</t>
  </si>
  <si>
    <t>ИП ГКФХ Тлибеков Хусен Мухамедович</t>
  </si>
  <si>
    <t>КБР, Баксанский р-н, с. Кишпек, ул. Октябрьская, 199</t>
  </si>
  <si>
    <t>071507385763</t>
  </si>
  <si>
    <t>315071800000642</t>
  </si>
  <si>
    <t>01.25.1 Выращивание прочих плодовых и ягодных культур</t>
  </si>
  <si>
    <t xml:space="preserve"> Тлибеков Хусен Мухамедович</t>
  </si>
  <si>
    <t xml:space="preserve">ИП ГКФХ Сабанчиев Заур Амирович </t>
  </si>
  <si>
    <t>КБР, Баксанский р-н, с. Кишпек, ул. Октябрьская, 45</t>
  </si>
  <si>
    <t>070110764067</t>
  </si>
  <si>
    <t>313071828700031</t>
  </si>
  <si>
    <t xml:space="preserve">Сабанчиев Заур Амирович </t>
  </si>
  <si>
    <t xml:space="preserve">Орагнизация участия в круглом столе на тему: "Государственная поддержка сельскохозяйственных товаропроизводителей в Кабардино-Балкарской Республике" </t>
  </si>
  <si>
    <t>ИП ГКФХ Карданова Фатима Борисовна</t>
  </si>
  <si>
    <t>КБР, Баксанский р-н, с. Кишпек, ул. Советская. 150</t>
  </si>
  <si>
    <t>070102386220</t>
  </si>
  <si>
    <t>316072600082842</t>
  </si>
  <si>
    <t>Карданова Фатима Борисовна</t>
  </si>
  <si>
    <t>ИП ГКФХ Кумыков Альберд Заурович</t>
  </si>
  <si>
    <t>КБР, Баксанский р-н, с. Заюково, ул. Кирова, 295</t>
  </si>
  <si>
    <t>071609384303</t>
  </si>
  <si>
    <t>316072600079462</t>
  </si>
  <si>
    <t>Кумыков Альберд Заурович</t>
  </si>
  <si>
    <t>ИП ГКФХ Кодзоков Заур Мисостович</t>
  </si>
  <si>
    <t>КБР, Баксанский р-н, с. Заюково, пер. Пролетарский, 12</t>
  </si>
  <si>
    <t>070102544621</t>
  </si>
  <si>
    <t>318072600003959</t>
  </si>
  <si>
    <t xml:space="preserve"> Кодзоков Заур Мисостович</t>
  </si>
  <si>
    <t>ИП ГКФХ Кармоков Жанхот Нургалиевич</t>
  </si>
  <si>
    <t>КБР, Баксанский р-н, с. Заюково, ул. Шугушева, 33</t>
  </si>
  <si>
    <t>070102511190</t>
  </si>
  <si>
    <t>313071811600050</t>
  </si>
  <si>
    <t xml:space="preserve"> Кармоков Жанхот Нургалиевич</t>
  </si>
  <si>
    <t>070111741070</t>
  </si>
  <si>
    <t>ИП ГКФХ Шогенов Рустам Юрьевич</t>
  </si>
  <si>
    <t>КБР, Баксанский р-н, с. Заюково, ул. Кирова, 503</t>
  </si>
  <si>
    <t>318072600016807</t>
  </si>
  <si>
    <t>Шогенов Рустам Юрьевич</t>
  </si>
  <si>
    <t>ИП ГКФХ Улимбашев Альберт Заурович</t>
  </si>
  <si>
    <t>КБР, Баксанский р-н, с. Исламей</t>
  </si>
  <si>
    <t>070107903112</t>
  </si>
  <si>
    <t>313071833200069</t>
  </si>
  <si>
    <t>Улимбашев Альберт Заурович</t>
  </si>
  <si>
    <t>КБР, Прохладнеский р-н, с. Алтуд, ул. Хавпачева, 186</t>
  </si>
  <si>
    <t>071608742323</t>
  </si>
  <si>
    <t>318072600011292</t>
  </si>
  <si>
    <t>01.11.14 Выращивание кукурузы</t>
  </si>
  <si>
    <t xml:space="preserve">Суншев Анзор Барасбиевич </t>
  </si>
  <si>
    <t>14.07.1968</t>
  </si>
  <si>
    <t xml:space="preserve">ИП ГКФХ Карнафель Виталий Витальевич </t>
  </si>
  <si>
    <t>ИП ГКФХ Карнафель Виталий Витальевич</t>
  </si>
  <si>
    <t>КБР, Прохладненский р-н, с. Красносельское, ул. Заводская, 25</t>
  </si>
  <si>
    <t>071607793565</t>
  </si>
  <si>
    <t>314071623300013</t>
  </si>
  <si>
    <t>01.45.1 Разведение овец и коз</t>
  </si>
  <si>
    <t xml:space="preserve">Карнафель Виталий Витальевич </t>
  </si>
  <si>
    <t>24.05.1976</t>
  </si>
  <si>
    <t>ИП ГКФХ Архагов Артур Барасбиевич</t>
  </si>
  <si>
    <t>КБР, Прохладненский р-н, с. Карагач, ул. Шкахова, 49</t>
  </si>
  <si>
    <t>071606074840</t>
  </si>
  <si>
    <t>313071620000036</t>
  </si>
  <si>
    <t>01.1Выращивание однолетних культур</t>
  </si>
  <si>
    <t>Архагов Артур Барасбиевич</t>
  </si>
  <si>
    <t>20.09.1973</t>
  </si>
  <si>
    <t>КБР, Прохладненский р-н, с. Прималкинское, ул. Кныш, 298</t>
  </si>
  <si>
    <t>ИП ГКФХ Джегутанов Хасин Мухамедович</t>
  </si>
  <si>
    <t>КБР, Прохладненский р-н, х. Ново-Троицкий, 54</t>
  </si>
  <si>
    <t>010703425074</t>
  </si>
  <si>
    <t>315071600000931</t>
  </si>
  <si>
    <t>01.13.1Выращивание овощей</t>
  </si>
  <si>
    <t>Джегутанов Хасин Мухамедович</t>
  </si>
  <si>
    <t>04.01.1962</t>
  </si>
  <si>
    <t>ИП ГКФХ Кулак Андрей Анатольевич</t>
  </si>
  <si>
    <t>КБР, Прохладненский р-н, с. Прималкинское, ул. Садовая, 60</t>
  </si>
  <si>
    <t>071603157311</t>
  </si>
  <si>
    <t>311071612500059</t>
  </si>
  <si>
    <t>03.21.4Воспроизводство морских биоресурсов искусственное</t>
  </si>
  <si>
    <t xml:space="preserve"> Кулак Андрей Анатольевич</t>
  </si>
  <si>
    <t>21.06.1977</t>
  </si>
  <si>
    <t>КБР, Прохладнеский р-н, с. Карагач, ул. Шогенцукова, д. 163</t>
  </si>
  <si>
    <t>Котепахова Ирина Мухамедовна</t>
  </si>
  <si>
    <t>10.09.1986</t>
  </si>
  <si>
    <t>ИП ГКФХ Суншев Анзор Барасбиевич</t>
  </si>
  <si>
    <t>КБР, Прохладненский р-н, с. Алтуд, ул. Хавпчева, 186</t>
  </si>
  <si>
    <t>Суншев Анзор Барасбиевич</t>
  </si>
  <si>
    <t>ИП ГКФХ Гендугов Аслан Хасанович</t>
  </si>
  <si>
    <t>КБР, Прохладненский р-н, с. Алтуд, ул. Октябрьская, 55</t>
  </si>
  <si>
    <t>071614556117</t>
  </si>
  <si>
    <t>313071634700024</t>
  </si>
  <si>
    <t>Гендугов Аслан Хасанович</t>
  </si>
  <si>
    <t>19.08.1982</t>
  </si>
  <si>
    <t>01.45.1Разведение овец и коз</t>
  </si>
  <si>
    <t xml:space="preserve"> Карнафель Виталий Витальевич</t>
  </si>
  <si>
    <t>ИП ГКФХ Чочаев Исмаил Канаматович</t>
  </si>
  <si>
    <t>КБР, Черекский р-н, с.п. Безенги, ул. Османова, 18</t>
  </si>
  <si>
    <t>070601650706</t>
  </si>
  <si>
    <t>316072600066959</t>
  </si>
  <si>
    <t xml:space="preserve"> Чочаев Исмаил Канаматович</t>
  </si>
  <si>
    <t>18.07.1964</t>
  </si>
  <si>
    <t>ИП ГКФХ Дохов Алекс Ибрагимович</t>
  </si>
  <si>
    <t>КБР, Черекский р-н, с. Н. Жемтала</t>
  </si>
  <si>
    <t>070602875766</t>
  </si>
  <si>
    <t>312072036100024</t>
  </si>
  <si>
    <t>Дохов Алекс Ибрагимович</t>
  </si>
  <si>
    <t>17.08.1978</t>
  </si>
  <si>
    <t>ИП ГКФХ Кучукова Амина Хусеиновна</t>
  </si>
  <si>
    <t>КБР, Черекский р-н, с. В. Балкария, ул. Настуева, 76</t>
  </si>
  <si>
    <t>070602023899</t>
  </si>
  <si>
    <t>310072016000035</t>
  </si>
  <si>
    <t xml:space="preserve"> Кучукова Амина Хусеиновна</t>
  </si>
  <si>
    <t>12.02.1983</t>
  </si>
  <si>
    <t>ИП ГКФХ Рахаев Ахмат Наныкович</t>
  </si>
  <si>
    <t>КБР, Черекский р-н, с. Безенги, ул.  Заречная, 1</t>
  </si>
  <si>
    <t>070601420981</t>
  </si>
  <si>
    <t>317072600029220</t>
  </si>
  <si>
    <t>01.43.1Разведение лошадей, ослов, мулов, лошаков</t>
  </si>
  <si>
    <t xml:space="preserve"> Рахаев Ахмат Наныкович</t>
  </si>
  <si>
    <t>01.11.1979</t>
  </si>
  <si>
    <t>ИП ГКФХ Кучмезов Азнор Салихович</t>
  </si>
  <si>
    <t>КБР, Черекский р-н, с. Герпегеж, ул. Байсултанова, 14</t>
  </si>
  <si>
    <t>070600912067</t>
  </si>
  <si>
    <t>315072000001493</t>
  </si>
  <si>
    <t xml:space="preserve"> Кучмезов Азнор Салихович</t>
  </si>
  <si>
    <t>16.12.1979</t>
  </si>
  <si>
    <t>ИП ГКФХ Уянаев Зейит Шашмакович</t>
  </si>
  <si>
    <t>КБР, Черекский район, с. Герпегеж, ул. Холамская, 13</t>
  </si>
  <si>
    <t>070601358099</t>
  </si>
  <si>
    <t>319072600035086</t>
  </si>
  <si>
    <t>Уянаев Зейит Шашмакович</t>
  </si>
  <si>
    <t>ИП ГКФХ Гузоев Альберт Султанович</t>
  </si>
  <si>
    <t>КБР, с. В. Балкария, ул. Казакова, 22</t>
  </si>
  <si>
    <t>070600212481</t>
  </si>
  <si>
    <t>316072600076048</t>
  </si>
  <si>
    <t xml:space="preserve"> Гузоев Альберт Султанович</t>
  </si>
  <si>
    <t>29.07.1985</t>
  </si>
  <si>
    <t xml:space="preserve">ИП ГКФХ Сарбашев Рустам Масхутович </t>
  </si>
  <si>
    <t>КБР, Черекский р-н, с. В. Балкария, ул. Лелюкаева, 39</t>
  </si>
  <si>
    <t>070602001341</t>
  </si>
  <si>
    <t>318072600020273</t>
  </si>
  <si>
    <t xml:space="preserve"> Сарбашев Рустам Масхутович</t>
  </si>
  <si>
    <t>16.09.1983</t>
  </si>
  <si>
    <t>СССППК "Экопродукт 07"</t>
  </si>
  <si>
    <t>КБР, Черекский район, село Верхняя Жемтала, улица Ксанаева И., дом 17</t>
  </si>
  <si>
    <t>СПоК</t>
  </si>
  <si>
    <t>0716011331</t>
  </si>
  <si>
    <t>1160726059229</t>
  </si>
  <si>
    <t>10.11Переработка и консервирование мяса</t>
  </si>
  <si>
    <t>Чочаев Руслан Хасанович</t>
  </si>
  <si>
    <t>ИП ГКФХ Бегиева Жаннет Расуловна</t>
  </si>
  <si>
    <t>КБР, Черекский р-н, с. В.Балкария, ул. Таулуева, 69</t>
  </si>
  <si>
    <t>070602309256</t>
  </si>
  <si>
    <t>313072033800013</t>
  </si>
  <si>
    <t xml:space="preserve"> Бегиева Жаннет Расуловна</t>
  </si>
  <si>
    <t>20.04.1992</t>
  </si>
  <si>
    <t>ИП ГКФХ Балкаров Альберт Владимирович</t>
  </si>
  <si>
    <t>КБР, Терский р-н, с. Дейское, ул. Балкарова, 191</t>
  </si>
  <si>
    <t>070500046600</t>
  </si>
  <si>
    <t>307070518500028</t>
  </si>
  <si>
    <t>Балкаров Альберт Владимирович</t>
  </si>
  <si>
    <t>30.12.1964</t>
  </si>
  <si>
    <t>ИП ГКФХ Кунтишев Алим Мухамедович</t>
  </si>
  <si>
    <t>КБР, Терский р-н, с. Н. Куркужин, ул. Почтовая, 8</t>
  </si>
  <si>
    <t>070502404347</t>
  </si>
  <si>
    <t>317072600015699</t>
  </si>
  <si>
    <t xml:space="preserve"> Кунтишев Алим Мухамедович</t>
  </si>
  <si>
    <t>31.12.1988</t>
  </si>
  <si>
    <t>ИП ГКФХ Шамурзаев Мухасби Эльдарович</t>
  </si>
  <si>
    <t>КБР, Терский р-н, с. Опытное, ул. Вологирова, 24</t>
  </si>
  <si>
    <t>070304147176</t>
  </si>
  <si>
    <t>309072408600075</t>
  </si>
  <si>
    <t>Шамурзаев Мухасби Эльдарович</t>
  </si>
  <si>
    <t>12.05.1968</t>
  </si>
  <si>
    <t>ИП ГКФХ Шомахова Ирина Аниуаровна</t>
  </si>
  <si>
    <t>КБР, Терский р-н, с. Н. Акбаш, ул. Сталина, 18</t>
  </si>
  <si>
    <t>070501521070</t>
  </si>
  <si>
    <t>312072415200022</t>
  </si>
  <si>
    <t>Шомахова Ирина Аниуаровна</t>
  </si>
  <si>
    <t>21.10.1965</t>
  </si>
  <si>
    <t>ИП ГКФХ Гедгагова Аксана Ахмедовна</t>
  </si>
  <si>
    <t>КБР, Терский р-н, с. В. Акбаш, ул. Орджоникидзе, 7</t>
  </si>
  <si>
    <t>070505351630</t>
  </si>
  <si>
    <t>313072409200017</t>
  </si>
  <si>
    <t>Гедгагова Аксана Ахмедовна</t>
  </si>
  <si>
    <t>20.06.1970</t>
  </si>
  <si>
    <t>ИП ГКФХ Цирхов Аркадий Гисович</t>
  </si>
  <si>
    <t>КБР, Терский р-н, с. Верхний Курп, ул. Ашхотова, 26</t>
  </si>
  <si>
    <t>070504008571</t>
  </si>
  <si>
    <t>314072405700032</t>
  </si>
  <si>
    <t xml:space="preserve"> Цирхов Аркадий Гисович</t>
  </si>
  <si>
    <t>03.05.1966</t>
  </si>
  <si>
    <t>ИП ГКФХ Дзагаштов Анзор Петрович</t>
  </si>
  <si>
    <t>КБР, Терский р-н, с. Хамидие, ул. Бр. Амшоковых, 1</t>
  </si>
  <si>
    <t>070500507153</t>
  </si>
  <si>
    <t xml:space="preserve"> Дзагаштов Анзор Петрович</t>
  </si>
  <si>
    <t>ИП ГКФХ Максидов Андзор Русланович</t>
  </si>
  <si>
    <t>КБР, Терский р-н, с. Белоглинское, ул. Мира, 8</t>
  </si>
  <si>
    <t>070502136560</t>
  </si>
  <si>
    <t>310072406800022</t>
  </si>
  <si>
    <t>307070517800020</t>
  </si>
  <si>
    <t>Максидов Андзор Русланович</t>
  </si>
  <si>
    <t>09.11.1977</t>
  </si>
  <si>
    <t>07.11.1978</t>
  </si>
  <si>
    <t xml:space="preserve">ИП ГКФХ Лукожев Алимбек Владиславович </t>
  </si>
  <si>
    <t>КБР, Терский р-н, с. В. Курп, ул. Советская, 94</t>
  </si>
  <si>
    <t>070504697219</t>
  </si>
  <si>
    <t>316072600065214</t>
  </si>
  <si>
    <t xml:space="preserve">Лукожев Алимбек Владиславович </t>
  </si>
  <si>
    <t>17.09.1993</t>
  </si>
  <si>
    <t>ИП ГКФХ Пижинов Анзор Зулимбиевич</t>
  </si>
  <si>
    <t>КБР, Терский р-н, с. В. Курп, ул. Совеьская, 53</t>
  </si>
  <si>
    <t>070500816257</t>
  </si>
  <si>
    <t>308071913700017</t>
  </si>
  <si>
    <t>Пижинов Анзор Зулимбиевич</t>
  </si>
  <si>
    <t>04.04.1985</t>
  </si>
  <si>
    <t>ИП ГКФХ Кумыкова Тамара Нажмудиновна</t>
  </si>
  <si>
    <t>КБР, Лескенский р-н, с. Аргудан, ул. Тарчокова, 138</t>
  </si>
  <si>
    <t>070703608421</t>
  </si>
  <si>
    <t>317072600030486</t>
  </si>
  <si>
    <t>Кумыкова Тамара Нажмудиновна</t>
  </si>
  <si>
    <t>15.09.1969</t>
  </si>
  <si>
    <t xml:space="preserve">ИП ГКФХ Бижоева Фарида Наричовна 
</t>
  </si>
  <si>
    <t>КБР, Лескенский р-н, с. Хатуей, ул. Тарчокова, 2</t>
  </si>
  <si>
    <t>070705948014</t>
  </si>
  <si>
    <t>316072600071454</t>
  </si>
  <si>
    <t xml:space="preserve"> Бижоева Фарида Наричовна</t>
  </si>
  <si>
    <t>23.05.1997</t>
  </si>
  <si>
    <t>070701434392</t>
  </si>
  <si>
    <t>ИП ГКФХ Калибатова Аляна Лионовна</t>
  </si>
  <si>
    <t>КБР, Лескенский р-н, с. Анхорей, ул. Кажарова, 235</t>
  </si>
  <si>
    <t>317072600029933</t>
  </si>
  <si>
    <t xml:space="preserve"> Калибатова Аляна Лионовна</t>
  </si>
  <si>
    <t>05.05.1964</t>
  </si>
  <si>
    <t>ИП ГКФХ Тхакахов Артур Хажисмелович</t>
  </si>
  <si>
    <t>КБР, Лескенский р-н, с. Аргудан, пер. партизанский, 2</t>
  </si>
  <si>
    <t>070705448572</t>
  </si>
  <si>
    <t>318072600014750</t>
  </si>
  <si>
    <t>Тхакахов Артур Хажисмелович</t>
  </si>
  <si>
    <t>03.06.1968</t>
  </si>
  <si>
    <t xml:space="preserve">ИП ГКФХ Самгуров Рустам Хажмуридович 
</t>
  </si>
  <si>
    <t>КБР, Лескенский р-н, с. Второй Лескен, ул. Гурфова, 32</t>
  </si>
  <si>
    <t>070709061696</t>
  </si>
  <si>
    <t>316072600066730</t>
  </si>
  <si>
    <t xml:space="preserve">Самгуров Рустам Хажмуридович </t>
  </si>
  <si>
    <t>02.03.1982</t>
  </si>
  <si>
    <t>ИП ГКФХ Хамгоков Амин Артурович</t>
  </si>
  <si>
    <t>КБР, Лескенский р-н, с. Анхзорей, ул. К. Маркса, 13</t>
  </si>
  <si>
    <t>070705753978</t>
  </si>
  <si>
    <t>317072600029892</t>
  </si>
  <si>
    <t>Хамгоков Амин Артурович</t>
  </si>
  <si>
    <t>16.01.1998</t>
  </si>
  <si>
    <t>ИП ГКФХ Хамгокова Ромета Мухадиновна</t>
  </si>
  <si>
    <t>КБР, Лескенский р-н, с. Анзорей, ул. Шанахова, 16</t>
  </si>
  <si>
    <t>070704430702</t>
  </si>
  <si>
    <t>316072600055649</t>
  </si>
  <si>
    <t>Хамгокова Ромета Мухадиновна</t>
  </si>
  <si>
    <t>ИП ГКФХ Ханов Мурат Владимирович</t>
  </si>
  <si>
    <t>КБР, Лескенский р-н, с. Урух, ул. Ногмова, 95</t>
  </si>
  <si>
    <t>070707829407</t>
  </si>
  <si>
    <t>315072400004462</t>
  </si>
  <si>
    <t>Ханов Мурат Владимирович</t>
  </si>
  <si>
    <t>08.03.1969</t>
  </si>
  <si>
    <t xml:space="preserve">ИП ГКФХ Балкаров Кантемир Тимурович </t>
  </si>
  <si>
    <t>КБР, Лескенский р-н, с. Второй Лескен, ул. Ленина, 121</t>
  </si>
  <si>
    <t>070709529832</t>
  </si>
  <si>
    <t>318072600019170</t>
  </si>
  <si>
    <t xml:space="preserve"> Балкаров Кантемир Тимурович </t>
  </si>
  <si>
    <t>25.03.1998</t>
  </si>
  <si>
    <t>ИП ГКФХ Альтудов Хасан Валерьевич</t>
  </si>
  <si>
    <t>КБР, Лескенский р-н, с. Аргудан, ул. Арамисова, 56</t>
  </si>
  <si>
    <t>070704215416</t>
  </si>
  <si>
    <t>319072600001320</t>
  </si>
  <si>
    <t>Альтудов Хасан Валерьевич</t>
  </si>
  <si>
    <t>06.03.1987</t>
  </si>
  <si>
    <t>ИП ГКФХ Деунежев Ашамаз Русланович</t>
  </si>
  <si>
    <t>КБР, Лескенский р-н, с. Анзорей, ул. Ленина, 24</t>
  </si>
  <si>
    <t>070707583055</t>
  </si>
  <si>
    <t>319072600017893</t>
  </si>
  <si>
    <t xml:space="preserve"> Деунежев Ашамаз Русланович</t>
  </si>
  <si>
    <t>21.05.1988</t>
  </si>
  <si>
    <t xml:space="preserve">ИП ГКФХ Хашмахов Анзор Ибрагимович 
</t>
  </si>
  <si>
    <t>КБР, Лескенский р-н, с. Урух, ул. Бр. Эржибовых, 2</t>
  </si>
  <si>
    <t>070707844571</t>
  </si>
  <si>
    <t>316072600071628</t>
  </si>
  <si>
    <t xml:space="preserve">Хашмахов Анзор Ибрагимович </t>
  </si>
  <si>
    <t>24.05.2016</t>
  </si>
  <si>
    <t xml:space="preserve">ИП ГКФХ Азаматов Валерий Мухарбиевич </t>
  </si>
  <si>
    <t>КБР, Лескенский р-н, с. Ерокко, ул. Масаева, 76</t>
  </si>
  <si>
    <t>070705362460</t>
  </si>
  <si>
    <t>316072600059580</t>
  </si>
  <si>
    <t xml:space="preserve">Азаматов Валерий Мухарбиевич </t>
  </si>
  <si>
    <t>Орагнизация участия в семинаре для субъектов МСП в АПК и ЛПХ, по вопросам организации предпринимательской деятельности</t>
  </si>
  <si>
    <t>ИП ГКФХ Жапуев Анзор Хасанович</t>
  </si>
  <si>
    <t>КБР, Баксанский р-н, с. Заюково, ул. Ногмова, 94</t>
  </si>
  <si>
    <t>070106642901</t>
  </si>
  <si>
    <t>314071807200029</t>
  </si>
  <si>
    <t>Жапуев Анзор Хасанович</t>
  </si>
  <si>
    <t>ИП ГКФХ Бухуров Муаед Мусабиевич</t>
  </si>
  <si>
    <t>КБР, Баксанский р=н, с. Заюково, ул. Степная, 90</t>
  </si>
  <si>
    <t>070110133329</t>
  </si>
  <si>
    <t>315071800004434</t>
  </si>
  <si>
    <t xml:space="preserve"> Бухуров Муаед Мусабиевич</t>
  </si>
  <si>
    <t>ИП ГКФХ Желдашева Марина Владимировна</t>
  </si>
  <si>
    <t>КБР, Баксанский р-н, с.Атажукино, ул.Каншаова, 18</t>
  </si>
  <si>
    <t>070112352862</t>
  </si>
  <si>
    <t>316072600056192</t>
  </si>
  <si>
    <t>Желдашева Марина Владимировна</t>
  </si>
  <si>
    <t>ИП ГКФХ Желдашев Закире Асланбиевич</t>
  </si>
  <si>
    <t>КБР, Баксанский р-е, с. Атажукино, ул. Партизанская, 43</t>
  </si>
  <si>
    <t>070105951801</t>
  </si>
  <si>
    <t>316072600058064</t>
  </si>
  <si>
    <t>Желдашев Закире Асланбиевич</t>
  </si>
  <si>
    <t>ИП ГКФХ Гордогожев Мухадин Русланович</t>
  </si>
  <si>
    <t>070108867040</t>
  </si>
  <si>
    <t>310071802800057</t>
  </si>
  <si>
    <t>Гордогожев Мухадин Русланович</t>
  </si>
  <si>
    <t>ИП ГКФХ Гедгафов Замир Фуадович</t>
  </si>
  <si>
    <t>КБР, Баксанский р-н, с. Атажукино, 85 а</t>
  </si>
  <si>
    <t>070106999203</t>
  </si>
  <si>
    <t>309071811200047</t>
  </si>
  <si>
    <t xml:space="preserve"> Гедгафов Замир Фуадович</t>
  </si>
  <si>
    <t>070107074585</t>
  </si>
  <si>
    <t>313071824900045</t>
  </si>
  <si>
    <t>01.50Смешанное сельское хозяйство</t>
  </si>
  <si>
    <t>ИП ГКФХ Бжамбеев Аскер Альбертович</t>
  </si>
  <si>
    <t xml:space="preserve"> Бжамбеев Аскер Альбертович</t>
  </si>
  <si>
    <t>ИП ГКФХ Ашабокова Фатима Хамидовна</t>
  </si>
  <si>
    <t>070114885440</t>
  </si>
  <si>
    <t>318072600041139</t>
  </si>
  <si>
    <t>КБР, Баксанский р-н, с. Атажукино, ул. Абаева, 85</t>
  </si>
  <si>
    <t>КБР, Баксанский р-н, с. Атажукино, ул. Жемухова, 55</t>
  </si>
  <si>
    <t>КБР, Баксанский р-н, с. Атажукино,  ул. Абаева, 4</t>
  </si>
  <si>
    <t xml:space="preserve"> Ашабокова Фатима Хамидовна</t>
  </si>
  <si>
    <t>ИП ГКФХ КФХ Архестова Зара Замировна</t>
  </si>
  <si>
    <t>КБР, Баксанский р-н, с. Атажукино, ул. Апшева, 84</t>
  </si>
  <si>
    <t>070105975263</t>
  </si>
  <si>
    <t>317072600007313</t>
  </si>
  <si>
    <t>Архестова Зара Замировна</t>
  </si>
  <si>
    <t>ИП ГКФХ Апшев Руслан Анатольевич</t>
  </si>
  <si>
    <t>КБР, Баксанский р-н, с. Атажукино, ул. Каталчиева, 56</t>
  </si>
  <si>
    <t>070100712687</t>
  </si>
  <si>
    <t>312071834700049</t>
  </si>
  <si>
    <t>Апшев Руслан Анатольевич</t>
  </si>
  <si>
    <t>ИП ГКФХ Небежев Салим Карнеевич</t>
  </si>
  <si>
    <t>КБР, Баксанский р-н, с. Куба-Таба</t>
  </si>
  <si>
    <t>070109316906</t>
  </si>
  <si>
    <t>308071805000042</t>
  </si>
  <si>
    <t>Небежев Салим Карнеевич</t>
  </si>
  <si>
    <t>ИП ГКФХ Балкизов Хабас Хуздинович</t>
  </si>
  <si>
    <t>070110762373</t>
  </si>
  <si>
    <t>316072600072940</t>
  </si>
  <si>
    <t>Балкизов Хабас Хуздинович</t>
  </si>
  <si>
    <t>ИП ГКФХ Каскулова Ирина Мутахировна</t>
  </si>
  <si>
    <t>КБР, Баксанский р-н, с. Исламей, ул. Красноармейская, 37</t>
  </si>
  <si>
    <t>КБР, Баксанский р-н, с. Исламей, ул. Евгажукова, 42</t>
  </si>
  <si>
    <t>070101130201</t>
  </si>
  <si>
    <t>314071826100024</t>
  </si>
  <si>
    <t>Каскулова Ирина Мутахировна</t>
  </si>
  <si>
    <t>ИП ГКФХ Хажнагоев Владимир Борисович</t>
  </si>
  <si>
    <t>КБР, Майский р-н, ст. Котляровская, ул. Садовая, 40</t>
  </si>
  <si>
    <t>070203705314</t>
  </si>
  <si>
    <t>313071632300020</t>
  </si>
  <si>
    <t>Хажнагоев Владимир Борисович</t>
  </si>
  <si>
    <t>Производственный кооператив Крестьянское (фермерское) хозяйство "Мартин"</t>
  </si>
  <si>
    <t>КБР,  Майский район, город Майский, Совхозная улица, 31</t>
  </si>
  <si>
    <t>0703005891</t>
  </si>
  <si>
    <t>1060703004691</t>
  </si>
  <si>
    <t>01.47 Разведение сельскохозяйственной птицы</t>
  </si>
  <si>
    <t>Ташуев Ауладин Хажидович</t>
  </si>
  <si>
    <t>20.05.1957</t>
  </si>
  <si>
    <t>ИП ГКФХ Рудик Андрей Владимирович</t>
  </si>
  <si>
    <t>КБР, Майский р-н, х. Кондрасельский, ул. Школьная, 9</t>
  </si>
  <si>
    <t>070304422954</t>
  </si>
  <si>
    <t>316072600077337</t>
  </si>
  <si>
    <t>Рудик Андрей Владимирович </t>
  </si>
  <si>
    <t>28.08.1979</t>
  </si>
  <si>
    <t>ИП ГКФХ Мендохов Тимур Тобиевич</t>
  </si>
  <si>
    <t>КБР, г. Майский, ул. Южная, 41</t>
  </si>
  <si>
    <t>070300126947</t>
  </si>
  <si>
    <t>307071929600031</t>
  </si>
  <si>
    <t>Мендохов Тимур Тобиевич</t>
  </si>
  <si>
    <t>23.10.2007</t>
  </si>
  <si>
    <t>ИП ГКФХ Тягний Ольга Николаевна</t>
  </si>
  <si>
    <t>КБР, г. Майский, ул. Южная, 39</t>
  </si>
  <si>
    <t>070301887221</t>
  </si>
  <si>
    <t>304070307600075</t>
  </si>
  <si>
    <t>Тягний Ольга Николаевна</t>
  </si>
  <si>
    <t>ИП ГКФХ Клевцов Иван Борисович</t>
  </si>
  <si>
    <t>КБР, Майский р-н, ст. Котляровская, ул. Речная, д. 32</t>
  </si>
  <si>
    <t>070304248819</t>
  </si>
  <si>
    <t>316072600078225</t>
  </si>
  <si>
    <t>Клевцов Иван Борисович</t>
  </si>
  <si>
    <t>ИП ГКФХ Барышникова Марина Алексеевна</t>
  </si>
  <si>
    <t>КБР, Майский р-н, ст. Котляровская, ул. Лебедевых, 960</t>
  </si>
  <si>
    <t>070302730865</t>
  </si>
  <si>
    <t>314071615000011</t>
  </si>
  <si>
    <t>01.46 Разведение свиней</t>
  </si>
  <si>
    <t xml:space="preserve"> Барышникова Марина Алексеевна</t>
  </si>
  <si>
    <t>ИП ГКФХ Каськов Александр Георгиевич</t>
  </si>
  <si>
    <t>КБР, Майский р-н, ст. Котляровская, ул. Пролетарская, 32</t>
  </si>
  <si>
    <t>070303630905</t>
  </si>
  <si>
    <t>306070304800011</t>
  </si>
  <si>
    <t>Каськов Александр Георгиевич</t>
  </si>
  <si>
    <t xml:space="preserve">ИП ГКФХ Царикаев Ацамаз Аскерович </t>
  </si>
  <si>
    <t>КБР, г. Майский, ул. Ленина, 13, кв. 84</t>
  </si>
  <si>
    <t>070303867492</t>
  </si>
  <si>
    <t>314071629600032</t>
  </si>
  <si>
    <t>Царикаев Ацамаз Аскерович</t>
  </si>
  <si>
    <t>ИП ГКФХ Чепцова Светлана Дмитриевна</t>
  </si>
  <si>
    <t>КБР, Майский р-н, ст. Александровская. Ул. Советская, 26</t>
  </si>
  <si>
    <t>070304816405</t>
  </si>
  <si>
    <t>312071624200019</t>
  </si>
  <si>
    <t>Чепцова Светлана Дмитриевна</t>
  </si>
  <si>
    <t>ИП ГКФХ Гергокаев Борис Абушевич</t>
  </si>
  <si>
    <t>КБР, Черекский р-н, с. В. Жемтала</t>
  </si>
  <si>
    <t xml:space="preserve"> Гергокаев Борис Абушевич</t>
  </si>
  <si>
    <t>05.07.1959</t>
  </si>
  <si>
    <t>ИП ГКФХ Жамбеева Марита Аслановна</t>
  </si>
  <si>
    <t>КБР, Лескенский р-н, с. Урух, ул. Ленина, 145</t>
  </si>
  <si>
    <t>Жамбеева Марита Аслановн</t>
  </si>
  <si>
    <t>29.03.1961</t>
  </si>
  <si>
    <t>ИП ГКФХ Истепанов Аслан Харитонович</t>
  </si>
  <si>
    <t>КБР, г. Нальчик, ул. Черных, 13</t>
  </si>
  <si>
    <t>071308668446</t>
  </si>
  <si>
    <t>308072120500117</t>
  </si>
  <si>
    <t>Истепанов Аслан Харитонович</t>
  </si>
  <si>
    <t>06.06.1965</t>
  </si>
  <si>
    <t xml:space="preserve">ИП ГКФХ Пшеноков Хатали Мухабович </t>
  </si>
  <si>
    <t>КБР, с. Кенже, ул. Подгорная, 65</t>
  </si>
  <si>
    <t>071301158090</t>
  </si>
  <si>
    <t>313072512000040</t>
  </si>
  <si>
    <t>Пшеноков Хатали Мухабович</t>
  </si>
  <si>
    <t>22.02.1955</t>
  </si>
  <si>
    <t>ИП ГКФХ Башиев Азамат Владимирович</t>
  </si>
  <si>
    <t>КБР, Черекский р-н, с. В. Балкария, ул. Таулуева, д. 82</t>
  </si>
  <si>
    <t>070600198660</t>
  </si>
  <si>
    <t>318072600000037</t>
  </si>
  <si>
    <t>01.41.12Разведение племенного молочного крупного рогатого скота</t>
  </si>
  <si>
    <t xml:space="preserve"> Башиев Азамат Владимирович</t>
  </si>
  <si>
    <t>01.01.1985</t>
  </si>
  <si>
    <t>ИП ГКФХ Жамбеев Заур Залимханович</t>
  </si>
  <si>
    <t>КБР, г. Нальчик</t>
  </si>
  <si>
    <t>071300031327</t>
  </si>
  <si>
    <t>319072600004340</t>
  </si>
  <si>
    <t xml:space="preserve"> Жамбеев Заур Залимханович</t>
  </si>
  <si>
    <t xml:space="preserve">ИП ГКФХ Коренблит Артур Владимирович </t>
  </si>
  <si>
    <t>071400570178</t>
  </si>
  <si>
    <t>315072500003270</t>
  </si>
  <si>
    <t xml:space="preserve">Коренблит Артур Владимирович </t>
  </si>
  <si>
    <t>22.07.2015</t>
  </si>
  <si>
    <t>ИП ГКФХ Цирхов Мусарби Мухамедович</t>
  </si>
  <si>
    <t>КБР, г.о. Нальчик, с. Кенже</t>
  </si>
  <si>
    <t>070504053655</t>
  </si>
  <si>
    <t>306070524800010</t>
  </si>
  <si>
    <t>Цирхов Мусарби Мухамедович</t>
  </si>
  <si>
    <t>ИП ГКФХ Бисчеков Руслан Шахмурзович</t>
  </si>
  <si>
    <t>071402322445</t>
  </si>
  <si>
    <t>318072600002820</t>
  </si>
  <si>
    <t xml:space="preserve"> Бисчеков Руслан Шахмурзович</t>
  </si>
  <si>
    <t>ИП ГКФХ Отаров Замир Мухадинович</t>
  </si>
  <si>
    <t>КБР, Прохладненский р-н, с. Карагач, ул. Шаловых, д. 123</t>
  </si>
  <si>
    <t>071608662318</t>
  </si>
  <si>
    <t>Отаров Замир Мухадинович</t>
  </si>
  <si>
    <t>21.03.1980</t>
  </si>
  <si>
    <t>ИП ГКФХ Толгуров Руслан Ибрагимович</t>
  </si>
  <si>
    <t>КБР, Эльбрусскй р-н, с. Былым, ул. Подгорная, 42</t>
  </si>
  <si>
    <t>071003254218</t>
  </si>
  <si>
    <t>317072600012698</t>
  </si>
  <si>
    <t>Толгуров Руслан Ибрагимович</t>
  </si>
  <si>
    <t>06.08.1963</t>
  </si>
  <si>
    <t>ИП ГКФХ Хапаев Али Хизирович</t>
  </si>
  <si>
    <t>КБР, Эльбрусский р-н, с. Кенделен, ул. Ленина, 170</t>
  </si>
  <si>
    <t>071000816236</t>
  </si>
  <si>
    <t>313072033000026</t>
  </si>
  <si>
    <t xml:space="preserve"> Хапаев Али Хизирович</t>
  </si>
  <si>
    <t>11.02.1960</t>
  </si>
  <si>
    <t>ИП ГКФХ Балаев Али Хисаевич</t>
  </si>
  <si>
    <t>КБР, Эльбрусский р-н, с. Былым, ул. Мизиева, 20</t>
  </si>
  <si>
    <t>071000567798</t>
  </si>
  <si>
    <t>317072600028882</t>
  </si>
  <si>
    <t xml:space="preserve">01.42.11 Разведение мясного и прочего крупного рогатого скота, включая буйволов, яков и др., на мясо </t>
  </si>
  <si>
    <t>Балаев Али Хисаевич</t>
  </si>
  <si>
    <t>24.12.1963</t>
  </si>
  <si>
    <t>ИП ГКФХ Атакуев Исмаил Борисович</t>
  </si>
  <si>
    <t>КБР, Эльбрусский р-н, с. Былым, ул. Мизиева, 45</t>
  </si>
  <si>
    <t>071002674410</t>
  </si>
  <si>
    <t>316072600077650</t>
  </si>
  <si>
    <t>Атакуев Исмаил Борисович</t>
  </si>
  <si>
    <t>04.07.1985</t>
  </si>
  <si>
    <t>ИП ГКФХ Уянаев Азнор Зейтунович</t>
  </si>
  <si>
    <t>КБР, Черекский р-н, с. В. Балкария, ул. Таулуева, 97</t>
  </si>
  <si>
    <t>070601964244</t>
  </si>
  <si>
    <t>316072600078778</t>
  </si>
  <si>
    <t>Уянаев Азнор Зейтунович</t>
  </si>
  <si>
    <t>16.07.1988</t>
  </si>
  <si>
    <t>ИП ГКФХ Гасиев Аллахберди Ибрагимович</t>
  </si>
  <si>
    <t>КБР, Черекский р-н, с. В. Балкария, ул.Токлуева, 3</t>
  </si>
  <si>
    <t>070600136953</t>
  </si>
  <si>
    <t>313072016800032</t>
  </si>
  <si>
    <t>Гасиев Аллахберди Ибрагимович</t>
  </si>
  <si>
    <t>31.05.1978</t>
  </si>
  <si>
    <t>ИП ГКФХ Джазаев Борис Музафарович</t>
  </si>
  <si>
    <t>КБР, Эльбрусский р-н, с. п. Былым</t>
  </si>
  <si>
    <t>071002685807</t>
  </si>
  <si>
    <t>313072027600031</t>
  </si>
  <si>
    <t>Джазаев Борис Музафарович</t>
  </si>
  <si>
    <t>ИП ГКФХ Калабеков Имеран Алиевич</t>
  </si>
  <si>
    <t>КБР, Эльбрусский р-н, с.п. Лашкута, ул. Малкарова, 19</t>
  </si>
  <si>
    <t>071003150603</t>
  </si>
  <si>
    <t>316072600077371</t>
  </si>
  <si>
    <t xml:space="preserve"> Калабеков Имеран Алиевич</t>
  </si>
  <si>
    <t>07.05.1967</t>
  </si>
  <si>
    <t>ИП ГКФХ Ахматов Заурбек Калмукович</t>
  </si>
  <si>
    <t>КБР, Эльбрусский р-н, с.п. Быллым, ул. Школьная . 9</t>
  </si>
  <si>
    <t>071000135283</t>
  </si>
  <si>
    <t>315072000001690</t>
  </si>
  <si>
    <t>Ахматов Заурбек Калмукович</t>
  </si>
  <si>
    <t>01.10.1963</t>
  </si>
  <si>
    <t>ИП ГКФХ Гошоков Хамиша Мухаматгериевич</t>
  </si>
  <si>
    <t>КБР, Терский р-н, с. В. Акбаш, ул. Орджоникидзе, 22</t>
  </si>
  <si>
    <t>14.01.1967</t>
  </si>
  <si>
    <t>ИП ГКФХ Ульбашев Алим Муратович</t>
  </si>
  <si>
    <t>КБР, г.Чегем, ул. Школьная, 177</t>
  </si>
  <si>
    <t>070803058404</t>
  </si>
  <si>
    <t>320072600002156</t>
  </si>
  <si>
    <t>Ульбашев Алим Муратович</t>
  </si>
  <si>
    <t>03.08.1978</t>
  </si>
  <si>
    <t>ИП ГКФХ Панагов Алим Юрьевич</t>
  </si>
  <si>
    <t>КБР, Терский р-н, с. Дейское,  ул. Пажева, д.124</t>
  </si>
  <si>
    <t xml:space="preserve"> Панагов Алим Юрьевич</t>
  </si>
  <si>
    <t>09.03.1986</t>
  </si>
  <si>
    <t>ИП ГКФХ Буздов Астемир Залимдинович</t>
  </si>
  <si>
    <t>КБР, Терский р-н, с. Дейское, ул. Нахова,, 7</t>
  </si>
  <si>
    <t>14.03.1988</t>
  </si>
  <si>
    <t>ИП ГКФХ Гаева Разият Дмитриевна</t>
  </si>
  <si>
    <t>КБР, Черекский р-н, с. Герпегеж, Гуртуева 4</t>
  </si>
  <si>
    <t xml:space="preserve"> Гаева Разият Дмитриевна</t>
  </si>
  <si>
    <t>20.03.1962</t>
  </si>
  <si>
    <t>ИП ГКФХ Рахаева Айшат Наныковна</t>
  </si>
  <si>
    <t>КБР, Черекский р-н, с. Безенги, ул. Советская, 81</t>
  </si>
  <si>
    <t>Рахаева Айшат Наныковна </t>
  </si>
  <si>
    <t>15.04.1962</t>
  </si>
  <si>
    <t>ИП ГКФХ Ксанаев Рустам Музафарович</t>
  </si>
  <si>
    <t>КБР, Черекский р-н, с. В. Жемтала, ул. Настуева, 17</t>
  </si>
  <si>
    <t>13.08.1992</t>
  </si>
  <si>
    <t>ИП ГКФХ Бадов Адам Русланович</t>
  </si>
  <si>
    <t>КБР, Терский р-н, с. Плановское, ул. Бр. Макоевых, 114</t>
  </si>
  <si>
    <t>Бадов Адам Русланович</t>
  </si>
  <si>
    <t>08.04.1984</t>
  </si>
  <si>
    <t>ИП ГКФХ Тауков Кантемир Русланович</t>
  </si>
  <si>
    <t>КБР, г. Чегем, ул. Мельничная, 30</t>
  </si>
  <si>
    <t>070804291700</t>
  </si>
  <si>
    <t>319072600035053</t>
  </si>
  <si>
    <t xml:space="preserve"> Тауков Кантемир Русланович</t>
  </si>
  <si>
    <t>29.09.1987</t>
  </si>
  <si>
    <t xml:space="preserve">ИП ГКФХ Шибзухов Мурат Заурбиевич </t>
  </si>
  <si>
    <t>КБР, Терский р-н, с. Плановское, ул. Бр. Макоевых, 163</t>
  </si>
  <si>
    <t>070500327626</t>
  </si>
  <si>
    <t>320072600018072</t>
  </si>
  <si>
    <t xml:space="preserve"> Шибзухов Мурат Заурбиевич </t>
  </si>
  <si>
    <t>28.04.1971</t>
  </si>
  <si>
    <t>ИП ГКФХ Муртазов Эльдар Азретович</t>
  </si>
  <si>
    <t>КБР, Черекский р-н, с. В. Балкария, ул. Таулуева, 32</t>
  </si>
  <si>
    <t>070600200366</t>
  </si>
  <si>
    <t>315072000001244</t>
  </si>
  <si>
    <t>Муртазов Эльдар Азретович</t>
  </si>
  <si>
    <t>07.02.1985</t>
  </si>
  <si>
    <t>ИП ГКФХ Кунашева Лара Абубекировна</t>
  </si>
  <si>
    <t>КБР, Лескенский р-н, с. Анзорей, ул. Победы, 15</t>
  </si>
  <si>
    <t>070706393615</t>
  </si>
  <si>
    <t>317072600032458</t>
  </si>
  <si>
    <t>Кунашева Лара Абубекировна</t>
  </si>
  <si>
    <t>05.10.1957</t>
  </si>
  <si>
    <t>ИП ГКФХ Ахаев Алим Миронович</t>
  </si>
  <si>
    <t>КБР, Лескенский р-н, с.п. Второй Лескен, ул. Ленина, 12</t>
  </si>
  <si>
    <t>070700793504</t>
  </si>
  <si>
    <t>318072600008142</t>
  </si>
  <si>
    <t xml:space="preserve"> Ахаев Алим Миронович</t>
  </si>
  <si>
    <t>ИП ГКФХ Цримова Оксана Маюновна</t>
  </si>
  <si>
    <t>КБР, Лескенский р-н, с. Аргудан, пер. Герменчик, 4</t>
  </si>
  <si>
    <t>070706548509</t>
  </si>
  <si>
    <t>317072600029762</t>
  </si>
  <si>
    <t>Цримова Оксана Маюновна</t>
  </si>
  <si>
    <t>1972</t>
  </si>
  <si>
    <t>ИП ГКФХ Тохов Али Мирханович</t>
  </si>
  <si>
    <t>КБР, Урванский р-н, с. Кахун, ул. Советская, 21</t>
  </si>
  <si>
    <t>070705821152</t>
  </si>
  <si>
    <t>312072417300053</t>
  </si>
  <si>
    <t>Тохов Али Мирханович</t>
  </si>
  <si>
    <t>29.09.1980</t>
  </si>
  <si>
    <t>ИП ГКФХ Дохов Алим Аликович</t>
  </si>
  <si>
    <t>КБР, Черекский р-н, с. Жемтала, ул. Ленина, 185</t>
  </si>
  <si>
    <t>070601971788</t>
  </si>
  <si>
    <t>311072033400019</t>
  </si>
  <si>
    <t>Дохов Алим Аликович</t>
  </si>
  <si>
    <t>ИП ГКФХ Гоплачев Аслан Замирович</t>
  </si>
  <si>
    <t>КБР, Черекский р-н, с. Жемтала, ул. Ленина, 151</t>
  </si>
  <si>
    <t>072198165304</t>
  </si>
  <si>
    <t>316072600058606</t>
  </si>
  <si>
    <t xml:space="preserve"> Гоплачев Аслан Замирович</t>
  </si>
  <si>
    <t>27.05.1985</t>
  </si>
  <si>
    <t>ИП ГКФХ Бабов Павел Дмитриевич</t>
  </si>
  <si>
    <t>КБР, Прохладненский р-н, с. Пролетарское, ул. Заречная, 8</t>
  </si>
  <si>
    <t>071610277296</t>
  </si>
  <si>
    <t>315071600002272</t>
  </si>
  <si>
    <t>27.07.1977</t>
  </si>
  <si>
    <t>ИП ГКФХ Ваганов Иван Иванович</t>
  </si>
  <si>
    <t>01.47.11 Выращивание сельскохозяйственной птицы на мясо</t>
  </si>
  <si>
    <t>071687223127</t>
  </si>
  <si>
    <t>317072600012427</t>
  </si>
  <si>
    <t>47.22.11 Торговля розничная мясом и мясом птицы, включая субпродукты в специализированных магазинах</t>
  </si>
  <si>
    <t>11.04.1986</t>
  </si>
  <si>
    <t>ИП ГКФХ Будзенок Александр Яковлевич</t>
  </si>
  <si>
    <t>КБР, Прохладненский р-н, с. Черниговское, ул. Кравченко, д, 40</t>
  </si>
  <si>
    <t>КБР, Прохладненский р-н, с. Пролетарское, пер. Первомайский, 93</t>
  </si>
  <si>
    <t>071606737127</t>
  </si>
  <si>
    <t>315071600001373</t>
  </si>
  <si>
    <t>Бабов Павел Дмитриевич</t>
  </si>
  <si>
    <t>Ваганов Иван Иванович</t>
  </si>
  <si>
    <t>Будзенок Александр Яковлевич</t>
  </si>
  <si>
    <t>07.11.1964</t>
  </si>
  <si>
    <t>ИП ГКФХ Кадымова Гулсинам Абдумажидовна</t>
  </si>
  <si>
    <t>КБР, Майский р-н, ул. Калинина, 73</t>
  </si>
  <si>
    <t>070332307897</t>
  </si>
  <si>
    <t>318072600022572</t>
  </si>
  <si>
    <t>Кадымова Гулсинам Абдумажидовна</t>
  </si>
  <si>
    <t>24.06.1976</t>
  </si>
  <si>
    <t>ИП ГКФХ Вологиров Владик Лиуанович</t>
  </si>
  <si>
    <t>КБР, Черекский р-н, с. Жемтала, ул. Ленина, 184</t>
  </si>
  <si>
    <t>070602725552</t>
  </si>
  <si>
    <t>313072016200018</t>
  </si>
  <si>
    <t xml:space="preserve"> Вологиров Владик Лиуанович</t>
  </si>
  <si>
    <t>03.07.1960</t>
  </si>
  <si>
    <t>ИП ГКФХ Тохова Замира Валерьевна</t>
  </si>
  <si>
    <t>070709880590</t>
  </si>
  <si>
    <t>313072433800200</t>
  </si>
  <si>
    <t xml:space="preserve"> Тохова Замира Валерьевна</t>
  </si>
  <si>
    <t>21.07.1984</t>
  </si>
  <si>
    <t>ИП ГКФХ Текужева Марьяна Юрьевна</t>
  </si>
  <si>
    <t>КБР, Лескенский р-н, с.п. Аргудан, ул. Ленина, 105</t>
  </si>
  <si>
    <t>20.08.2020</t>
  </si>
  <si>
    <t>ИП ГКФХ Гурфов Руслан Хазраилович</t>
  </si>
  <si>
    <t>КБР, Лескенский р-н, с. Анзорей, ул. Кажарова, 174</t>
  </si>
  <si>
    <t>14.07.1958</t>
  </si>
  <si>
    <t>КБР, Майский р-н, с. Новоивановское</t>
  </si>
  <si>
    <t>Рудик Андрей Владимирович</t>
  </si>
  <si>
    <t>ИП ГКФХ Пурик Ксения Сергеевна</t>
  </si>
  <si>
    <t>КБР, Прохладненский р-н, с. Малакановское, ул. Садовая, 31</t>
  </si>
  <si>
    <t>071610748241</t>
  </si>
  <si>
    <t>315071600002220</t>
  </si>
  <si>
    <t xml:space="preserve"> Пурик Ксения Сергеевна</t>
  </si>
  <si>
    <t>25.09.1987</t>
  </si>
  <si>
    <t>ИП ГКФХ Пшуков Эдуард Хадисович</t>
  </si>
  <si>
    <t>КБР, Прохладненский р-н, с. Карагач, ул. Степная, 26</t>
  </si>
  <si>
    <t>071609515757</t>
  </si>
  <si>
    <t>317072600003814</t>
  </si>
  <si>
    <t>01.45Разведение овец и коз</t>
  </si>
  <si>
    <t>Пшуков Эдуард Хадисович</t>
  </si>
  <si>
    <t>ИП ГКФХ Хатухова Арина Руслановна</t>
  </si>
  <si>
    <t>КБР, Майский р-н, ст. Александровская, ул. Мичурина, 17</t>
  </si>
  <si>
    <t>070300413814</t>
  </si>
  <si>
    <t>316072600076892</t>
  </si>
  <si>
    <t xml:space="preserve"> Хатухова Арина Руслановна</t>
  </si>
  <si>
    <t>ИП ГКФХ Искендеров Забиль Гусейн Оглы</t>
  </si>
  <si>
    <t>КБР, Майский р-н, ст. Александровская, ул. Советская 4</t>
  </si>
  <si>
    <t>072197177868</t>
  </si>
  <si>
    <t>312072627500021</t>
  </si>
  <si>
    <t xml:space="preserve"> Искендеров Забиль Гусейн Оглы</t>
  </si>
  <si>
    <t>ИП ГКФХ Губжоков Хазретали Хачимович</t>
  </si>
  <si>
    <t>КБР, Черекский р-н, с. Жемтала, ул. Губжокова, 11</t>
  </si>
  <si>
    <t>09.05.1986</t>
  </si>
  <si>
    <t>ИП ГКФХ Ораков Альберт Батырович</t>
  </si>
  <si>
    <t>КБР, Черекский р-н, с. В. Балкария, ул. Ульбашева, 22</t>
  </si>
  <si>
    <t>Ораков Альберт Батырович</t>
  </si>
  <si>
    <t>14.10.1983</t>
  </si>
  <si>
    <t>ИП ГКФХ Кушхов Тимур Заурбиевич</t>
  </si>
  <si>
    <t>КБР, Лескенский р-н, с. Аргудан, ул. Жемухова, 107</t>
  </si>
  <si>
    <t>070702154824</t>
  </si>
  <si>
    <t>315072400002805</t>
  </si>
  <si>
    <t xml:space="preserve"> Кушхов Тимур Заурбиевич</t>
  </si>
  <si>
    <t>ИП ГКФХ Кудабердоков Абубекир Керимович</t>
  </si>
  <si>
    <t>КБР, Лескенский р-н, ул. Речная, 115</t>
  </si>
  <si>
    <t>10.02.1941</t>
  </si>
  <si>
    <t>ИП ГКФХ Архестов Артур Асланович</t>
  </si>
  <si>
    <t>КБР, с. Хатуей, ул. Налоева, 87</t>
  </si>
  <si>
    <t>06.07.1991</t>
  </si>
  <si>
    <t>ИП ГКФХ Тохов Хасан Долатиевич</t>
  </si>
  <si>
    <t>КБР, Лескенский р-н, с. Анзорей, ул. К. Маркса, 40</t>
  </si>
  <si>
    <t>01.03.1980</t>
  </si>
  <si>
    <t>ИП ГКФХ Лелюкаева Аслижан Нюзюровна</t>
  </si>
  <si>
    <t>КБР, Черекский р-н, с. В. Балкария, ул. Асанова, 11</t>
  </si>
  <si>
    <t>070602949506</t>
  </si>
  <si>
    <t>313072028100022</t>
  </si>
  <si>
    <t>Лелюкаева Аслижан Нюзюровна</t>
  </si>
  <si>
    <t>07.08.1975</t>
  </si>
  <si>
    <t xml:space="preserve">ИП ГКФХ Темукуев Асхат Русланович </t>
  </si>
  <si>
    <t>КБР, Черекский р-н, с. В. Балкария, ул. Ногерова, 36</t>
  </si>
  <si>
    <t xml:space="preserve">Темукуев Асхат Русланович </t>
  </si>
  <si>
    <t>10.11.1997</t>
  </si>
  <si>
    <t xml:space="preserve"> Ксанаев Рустам Музафарович</t>
  </si>
  <si>
    <t>ИП ГКФХ Карежева Марида Хасанбиевна</t>
  </si>
  <si>
    <t>КБР, Майский р-н, ст. Александровская</t>
  </si>
  <si>
    <t>070500565099</t>
  </si>
  <si>
    <t>310072421800020</t>
  </si>
  <si>
    <t xml:space="preserve"> Карежева Марида Хасанбиевна</t>
  </si>
  <si>
    <t xml:space="preserve">ИП ГКФХ Султанов Рашид Сагитович </t>
  </si>
  <si>
    <t>КБР, г. Майский</t>
  </si>
  <si>
    <t>070203417884</t>
  </si>
  <si>
    <t>318072600002106</t>
  </si>
  <si>
    <t xml:space="preserve">Султанов Рашид Сагитович </t>
  </si>
  <si>
    <r>
      <t>1.</t>
    </r>
    <r>
      <rPr>
        <sz val="14"/>
        <rFont val="Times New Roman"/>
        <family val="1"/>
        <charset val="204"/>
      </rPr>
      <t xml:space="preserve">       </t>
    </r>
    <r>
      <rPr>
        <sz val="14"/>
        <rFont val="Calibri"/>
        <family val="2"/>
        <charset val="204"/>
        <scheme val="minor"/>
      </rPr>
      <t> </t>
    </r>
  </si>
  <si>
    <r>
      <t>2.</t>
    </r>
    <r>
      <rPr>
        <sz val="14"/>
        <rFont val="Times New Roman"/>
        <family val="1"/>
        <charset val="204"/>
      </rPr>
      <t xml:space="preserve">       </t>
    </r>
    <r>
      <rPr>
        <sz val="14"/>
        <rFont val="Calibri"/>
        <family val="2"/>
        <charset val="204"/>
        <scheme val="minor"/>
      </rPr>
      <t> </t>
    </r>
  </si>
  <si>
    <r>
      <t>3.</t>
    </r>
    <r>
      <rPr>
        <sz val="14"/>
        <rFont val="Times New Roman"/>
        <family val="1"/>
        <charset val="204"/>
      </rPr>
      <t xml:space="preserve">       </t>
    </r>
    <r>
      <rPr>
        <sz val="14"/>
        <rFont val="Calibri"/>
        <family val="2"/>
        <charset val="204"/>
        <scheme val="minor"/>
      </rPr>
      <t> </t>
    </r>
  </si>
  <si>
    <r>
      <t>4.</t>
    </r>
    <r>
      <rPr>
        <sz val="14"/>
        <rFont val="Times New Roman"/>
        <family val="1"/>
        <charset val="204"/>
      </rPr>
      <t xml:space="preserve">       </t>
    </r>
    <r>
      <rPr>
        <sz val="14"/>
        <rFont val="Calibri"/>
        <family val="2"/>
        <charset val="204"/>
        <scheme val="minor"/>
      </rPr>
      <t> </t>
    </r>
  </si>
  <si>
    <r>
      <t>5.</t>
    </r>
    <r>
      <rPr>
        <sz val="14"/>
        <rFont val="Times New Roman"/>
        <family val="1"/>
        <charset val="204"/>
      </rPr>
      <t xml:space="preserve">       </t>
    </r>
    <r>
      <rPr>
        <sz val="14"/>
        <rFont val="Calibri"/>
        <family val="2"/>
        <charset val="204"/>
        <scheme val="minor"/>
      </rPr>
      <t> </t>
    </r>
  </si>
  <si>
    <r>
      <t>6.</t>
    </r>
    <r>
      <rPr>
        <sz val="14"/>
        <rFont val="Times New Roman"/>
        <family val="1"/>
        <charset val="204"/>
      </rPr>
      <t xml:space="preserve">       </t>
    </r>
    <r>
      <rPr>
        <sz val="14"/>
        <rFont val="Calibri"/>
        <family val="2"/>
        <charset val="204"/>
        <scheme val="minor"/>
      </rPr>
      <t> </t>
    </r>
  </si>
  <si>
    <r>
      <t>7.</t>
    </r>
    <r>
      <rPr>
        <sz val="14"/>
        <rFont val="Times New Roman"/>
        <family val="1"/>
        <charset val="204"/>
      </rPr>
      <t xml:space="preserve">       </t>
    </r>
    <r>
      <rPr>
        <sz val="14"/>
        <rFont val="Calibri"/>
        <family val="2"/>
        <charset val="204"/>
        <scheme val="minor"/>
      </rPr>
      <t> </t>
    </r>
  </si>
  <si>
    <r>
      <t>8.</t>
    </r>
    <r>
      <rPr>
        <sz val="14"/>
        <rFont val="Times New Roman"/>
        <family val="1"/>
        <charset val="204"/>
      </rPr>
      <t xml:space="preserve">       </t>
    </r>
    <r>
      <rPr>
        <sz val="14"/>
        <rFont val="Calibri"/>
        <family val="2"/>
        <charset val="204"/>
        <scheme val="minor"/>
      </rPr>
      <t> </t>
    </r>
  </si>
  <si>
    <r>
      <t>9.</t>
    </r>
    <r>
      <rPr>
        <sz val="14"/>
        <rFont val="Times New Roman"/>
        <family val="1"/>
        <charset val="204"/>
      </rPr>
      <t xml:space="preserve">       </t>
    </r>
    <r>
      <rPr>
        <sz val="14"/>
        <rFont val="Calibri"/>
        <family val="2"/>
        <charset val="204"/>
        <scheme val="minor"/>
      </rPr>
      <t> </t>
    </r>
  </si>
  <si>
    <r>
      <t>10.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</si>
  <si>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11.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</si>
  <si>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12.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</si>
  <si>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13.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</si>
  <si>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14.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</si>
  <si>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15.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</si>
  <si>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16.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</si>
  <si>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17.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</si>
  <si>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18.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</si>
  <si>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19.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</si>
  <si>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20.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</si>
  <si>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21.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</si>
  <si>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22.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</si>
  <si>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23.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</si>
  <si>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24.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</si>
  <si>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25.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</si>
  <si>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26.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</si>
  <si>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27.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</si>
  <si>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28.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</si>
  <si>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29.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</si>
  <si>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30.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</si>
  <si>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31.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</si>
  <si>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32.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</si>
  <si>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33.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</si>
  <si>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34.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</si>
  <si>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35.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</si>
  <si>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36.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</si>
  <si>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37.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</si>
  <si>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38.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</si>
  <si>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39.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</si>
  <si>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40.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</si>
  <si>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41.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</si>
  <si>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42.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</si>
  <si>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43.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</si>
  <si>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44.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</si>
  <si>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45.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</si>
  <si>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46.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</si>
  <si>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47.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</si>
  <si>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48.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</si>
  <si>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49.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</si>
  <si>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50.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</si>
  <si>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51.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</si>
  <si>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52.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</si>
  <si>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53.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</si>
  <si>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54.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</si>
  <si>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55.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</si>
  <si>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56.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</si>
  <si>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57.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</si>
  <si>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58.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</si>
  <si>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59.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</si>
  <si>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60.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</si>
  <si>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61.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</si>
  <si>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62.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</si>
  <si>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63.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</si>
  <si>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64.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</si>
  <si>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65.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</si>
  <si>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66.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</si>
  <si>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67.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</si>
  <si>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68.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</si>
  <si>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69.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</si>
  <si>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70.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</si>
  <si>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71.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</si>
  <si>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72.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</si>
  <si>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73.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</si>
  <si>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74.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</si>
  <si>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75.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</si>
  <si>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76.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</si>
  <si>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77.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</si>
  <si>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78.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</si>
  <si>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79.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</si>
  <si>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80.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</si>
  <si>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81.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</si>
  <si>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82.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</si>
  <si>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83.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</si>
  <si>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84.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</si>
  <si>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85.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</si>
  <si>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86.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</si>
  <si>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87.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</si>
  <si>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88.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</si>
  <si>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89.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</si>
  <si>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90.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</si>
  <si>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91.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</si>
  <si>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92.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</si>
  <si>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93.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</si>
  <si>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94.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</si>
  <si>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95.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</si>
  <si>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96.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</si>
  <si>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97.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</si>
  <si>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98.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</si>
  <si>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99.</t>
    </r>
    <r>
      <rPr>
        <sz val="14"/>
        <rFont val="Times New Roman"/>
        <family val="1"/>
        <charset val="204"/>
      </rPr>
      <t xml:space="preserve">   </t>
    </r>
    <r>
      <rPr>
        <sz val="14"/>
        <rFont val="Calibri"/>
        <family val="2"/>
        <charset val="204"/>
        <scheme val="minor"/>
      </rPr>
      <t> </t>
    </r>
  </si>
  <si>
    <r>
      <t>100.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</si>
  <si>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101.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</si>
  <si>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102.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</si>
  <si>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103.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</si>
  <si>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104.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</si>
  <si>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105.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</si>
  <si>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106.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</si>
  <si>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107.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</si>
  <si>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108.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</si>
  <si>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109.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</si>
  <si>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110.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</si>
  <si>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111.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</si>
  <si>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112.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</si>
  <si>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113.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</si>
  <si>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114.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</si>
  <si>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115.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</si>
  <si>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116.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</si>
  <si>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117.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</si>
  <si>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118.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</si>
  <si>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119.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</si>
  <si>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120.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</si>
  <si>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121.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</si>
  <si>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122.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</si>
  <si>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123.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</si>
  <si>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124.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</si>
  <si>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125.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</si>
  <si>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126.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</si>
  <si>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127.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</si>
  <si>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128.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</si>
  <si>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129.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</si>
  <si>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130.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</si>
  <si>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131.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</si>
  <si>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132.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</si>
  <si>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133.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</si>
  <si>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134.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</si>
  <si>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135.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</si>
  <si>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136.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</si>
  <si>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137.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</si>
  <si>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138.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</si>
  <si>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139.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</si>
  <si>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140.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</si>
  <si>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141.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</si>
  <si>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142.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</si>
  <si>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143.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</si>
  <si>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144.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</si>
  <si>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145.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</si>
  <si>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146.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</si>
  <si>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147.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</si>
  <si>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148.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</si>
  <si>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149.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</si>
  <si>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150.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</si>
  <si>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ИП КФХ Суншев Анзор Барасбиевич</t>
    </r>
    <r>
      <rPr>
        <u/>
        <sz val="14"/>
        <rFont val="Times New Roman"/>
        <family val="1"/>
        <charset val="204"/>
      </rPr>
      <t xml:space="preserve"> </t>
    </r>
  </si>
  <si>
    <r>
      <t>151.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</si>
  <si>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152.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</si>
  <si>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153.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</si>
  <si>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154.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</si>
  <si>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155.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</si>
  <si>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156.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</si>
  <si>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157.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</si>
  <si>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158.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</si>
  <si>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159.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</si>
  <si>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160.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</si>
  <si>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161.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</si>
  <si>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162.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</si>
  <si>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163.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</si>
  <si>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164.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</si>
  <si>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165.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</si>
  <si>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166.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</si>
  <si>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167.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</si>
  <si>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168.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</si>
  <si>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169.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</si>
  <si>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170.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</si>
  <si>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171.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</si>
  <si>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172.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</si>
  <si>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173.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</si>
  <si>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174.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</si>
  <si>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175.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</si>
  <si>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176.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</si>
  <si>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177.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</si>
  <si>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178.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</si>
  <si>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179.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</si>
  <si>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180.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</si>
  <si>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181.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</si>
  <si>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182.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</si>
  <si>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183.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</si>
  <si>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184.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</si>
  <si>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185.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</si>
  <si>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186.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</si>
  <si>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187.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</si>
  <si>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188.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</si>
  <si>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189.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</si>
  <si>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190.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</si>
  <si>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191.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</si>
  <si>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192.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</si>
  <si>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193.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</si>
  <si>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194.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</si>
  <si>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195.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</si>
  <si>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196.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</si>
  <si>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197.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</si>
  <si>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198.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</si>
  <si>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199.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</si>
  <si>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200.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</si>
  <si>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201.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</si>
  <si>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202.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</si>
  <si>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203.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</si>
  <si>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204.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</si>
  <si>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205.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</si>
  <si>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206.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</si>
  <si>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207.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</si>
  <si>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208.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</si>
  <si>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209.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</si>
  <si>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210.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</si>
  <si>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211.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</si>
  <si>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212.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</si>
  <si>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213.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</si>
  <si>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214.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</si>
  <si>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215.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</si>
  <si>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216.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</si>
  <si>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217.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</si>
  <si>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218.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</si>
  <si>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219.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</si>
  <si>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220.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</si>
  <si>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221.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</si>
  <si>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222.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</si>
  <si>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223.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</si>
  <si>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224.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</si>
  <si>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225.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</si>
  <si>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226.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</si>
  <si>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227.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</si>
  <si>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228.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</si>
  <si>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229.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</si>
  <si>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230.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</si>
  <si>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231.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</si>
  <si>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232.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</si>
  <si>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233.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</si>
  <si>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234.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</si>
  <si>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235.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</si>
  <si>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236.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</si>
  <si>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237.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</si>
  <si>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238.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</si>
  <si>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239.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</si>
  <si>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240.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</si>
  <si>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241.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</si>
  <si>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242.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</si>
  <si>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243.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</si>
  <si>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244.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</si>
  <si>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245.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</si>
  <si>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246.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</si>
  <si>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247.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</si>
  <si>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248.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</si>
  <si>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249.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</si>
  <si>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250.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</si>
  <si>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251.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</si>
  <si>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252.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</si>
  <si>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253.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</si>
  <si>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254.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</si>
  <si>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255.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</si>
  <si>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256.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</si>
  <si>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257.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</si>
  <si>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258.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</si>
  <si>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259.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</si>
  <si>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260.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</si>
  <si>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261.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</si>
  <si>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262.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</si>
  <si>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263.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</si>
  <si>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264.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</si>
  <si>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265.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</si>
  <si>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266.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</si>
  <si>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267.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</si>
  <si>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268.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</si>
  <si>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269.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</si>
  <si>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270.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</si>
  <si>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271.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</si>
  <si>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272.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</si>
  <si>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273.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</si>
  <si>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274.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</si>
  <si>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r>
      <t>275.</t>
    </r>
    <r>
      <rPr>
        <sz val="14"/>
        <rFont val="Times New Roman"/>
        <family val="1"/>
        <charset val="204"/>
      </rPr>
      <t xml:space="preserve">                       </t>
    </r>
    <r>
      <rPr>
        <sz val="14"/>
        <rFont val="Calibri"/>
        <family val="2"/>
        <charset val="204"/>
        <scheme val="minor"/>
      </rPr>
      <t> </t>
    </r>
  </si>
  <si>
    <t>Журнал запросов и соглашений Центра компетенций в сфере сельскохозяйственной кооперации и поддержки фермеров Кабардино-Балкарской Республики (2020 год)</t>
  </si>
  <si>
    <t>Столбец 4</t>
  </si>
  <si>
    <t xml:space="preserve">Столбец 6 </t>
  </si>
  <si>
    <t>Столбец 7</t>
  </si>
  <si>
    <t>Столбец10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</si>
</sst>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/>
    <xf numFmtId="0" fontId="5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vertAlign val="baseline"/>
        <sz val="10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vertAlign val="baseline"/>
        <sz val="10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0"/>
        <name val="Times New Roman"/>
        <scheme val="none"/>
      </font>
      <numFmt numFmtId="30" formatCode="@"/>
    </dxf>
    <dxf>
      <font>
        <strike val="0"/>
        <outline val="0"/>
        <shadow val="0"/>
        <vertAlign val="baseline"/>
        <sz val="10"/>
        <name val="Times New Roman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3" displayName="Таблица13" ref="A3:J279" totalsRowShown="0" headerRowDxfId="287" dataDxfId="286">
  <autoFilter ref="A3:J279"/>
  <tableColumns count="10">
    <tableColumn id="1" name="Столбец1" dataDxfId="285"/>
    <tableColumn id="3" name="Столбец2" dataDxfId="284"/>
    <tableColumn id="4" name="Столбец3" dataDxfId="283"/>
    <tableColumn id="16" name="Столбец 4" dataDxfId="282"/>
    <tableColumn id="5" name="Столбец 5" dataDxfId="281"/>
    <tableColumn id="6" name="Столбец 6 " dataDxfId="280"/>
    <tableColumn id="7" name="Столбец 7" dataDxfId="279"/>
    <tableColumn id="8" name="Столбец 8" dataDxfId="278"/>
    <tableColumn id="9" name="Столбец 9" dataDxfId="277"/>
    <tableColumn id="12" name="Столбец10" dataDxfId="27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tabSelected="1" zoomScale="84" zoomScaleNormal="84" workbookViewId="0">
      <selection activeCell="J3" sqref="J3"/>
    </sheetView>
  </sheetViews>
  <sheetFormatPr defaultRowHeight="12.75" x14ac:dyDescent="0.2"/>
  <cols>
    <col min="1" max="1" width="7.7109375" style="1" customWidth="1"/>
    <col min="2" max="2" width="36.140625" style="1" customWidth="1"/>
    <col min="3" max="3" width="35.140625" style="1" customWidth="1"/>
    <col min="4" max="4" width="16" style="1" customWidth="1"/>
    <col min="5" max="5" width="23.42578125" style="2" customWidth="1"/>
    <col min="6" max="6" width="26.7109375" style="2" customWidth="1"/>
    <col min="7" max="7" width="36.140625" style="1" customWidth="1"/>
    <col min="8" max="8" width="35.5703125" style="1" bestFit="1" customWidth="1"/>
    <col min="9" max="9" width="16.140625" style="3" customWidth="1"/>
    <col min="10" max="10" width="38.42578125" style="1" customWidth="1"/>
    <col min="11" max="16384" width="9.140625" style="3"/>
  </cols>
  <sheetData>
    <row r="1" spans="1:10" ht="39" customHeight="1" x14ac:dyDescent="0.2">
      <c r="A1" s="17" t="s">
        <v>1575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72.5" customHeight="1" x14ac:dyDescent="0.2">
      <c r="A2" s="8" t="s">
        <v>6</v>
      </c>
      <c r="B2" s="8" t="s">
        <v>7</v>
      </c>
      <c r="C2" s="8" t="s">
        <v>8</v>
      </c>
      <c r="D2" s="8" t="s">
        <v>12</v>
      </c>
      <c r="E2" s="8" t="s">
        <v>9</v>
      </c>
      <c r="F2" s="8" t="s">
        <v>10</v>
      </c>
      <c r="G2" s="8" t="s">
        <v>11</v>
      </c>
      <c r="H2" s="8" t="s">
        <v>0</v>
      </c>
      <c r="I2" s="8" t="s">
        <v>1</v>
      </c>
      <c r="J2" s="8" t="s">
        <v>2</v>
      </c>
    </row>
    <row r="3" spans="1:10" ht="29.25" customHeight="1" thickBot="1" x14ac:dyDescent="0.35">
      <c r="A3" s="8" t="s">
        <v>3</v>
      </c>
      <c r="B3" s="8" t="s">
        <v>4</v>
      </c>
      <c r="C3" s="8" t="s">
        <v>5</v>
      </c>
      <c r="D3" s="8" t="s">
        <v>1576</v>
      </c>
      <c r="E3" s="9" t="s">
        <v>17</v>
      </c>
      <c r="F3" s="9" t="s">
        <v>1577</v>
      </c>
      <c r="G3" s="8" t="s">
        <v>1578</v>
      </c>
      <c r="H3" s="8" t="s">
        <v>18</v>
      </c>
      <c r="I3" s="10" t="s">
        <v>19</v>
      </c>
      <c r="J3" s="8" t="s">
        <v>1579</v>
      </c>
    </row>
    <row r="4" spans="1:10" ht="101.25" customHeight="1" thickBot="1" x14ac:dyDescent="0.25">
      <c r="A4" s="11" t="s">
        <v>1299</v>
      </c>
      <c r="B4" s="12" t="s">
        <v>21</v>
      </c>
      <c r="C4" s="12" t="s">
        <v>39</v>
      </c>
      <c r="D4" s="12" t="s">
        <v>14</v>
      </c>
      <c r="E4" s="13" t="s">
        <v>22</v>
      </c>
      <c r="F4" s="13" t="s">
        <v>23</v>
      </c>
      <c r="G4" s="12" t="s">
        <v>20</v>
      </c>
      <c r="H4" s="12" t="s">
        <v>24</v>
      </c>
      <c r="I4" s="13" t="s">
        <v>25</v>
      </c>
      <c r="J4" s="12" t="s">
        <v>452</v>
      </c>
    </row>
    <row r="5" spans="1:10" ht="94.5" thickBot="1" x14ac:dyDescent="0.25">
      <c r="A5" s="14" t="s">
        <v>1300</v>
      </c>
      <c r="B5" s="12" t="s">
        <v>26</v>
      </c>
      <c r="C5" s="12" t="s">
        <v>27</v>
      </c>
      <c r="D5" s="12" t="s">
        <v>13</v>
      </c>
      <c r="E5" s="13" t="s">
        <v>28</v>
      </c>
      <c r="F5" s="13" t="s">
        <v>29</v>
      </c>
      <c r="G5" s="12" t="s">
        <v>16</v>
      </c>
      <c r="H5" s="12" t="s">
        <v>30</v>
      </c>
      <c r="I5" s="13" t="s">
        <v>31</v>
      </c>
      <c r="J5" s="12" t="s">
        <v>452</v>
      </c>
    </row>
    <row r="6" spans="1:10" ht="94.5" thickBot="1" x14ac:dyDescent="0.25">
      <c r="A6" s="14" t="s">
        <v>1301</v>
      </c>
      <c r="B6" s="12" t="s">
        <v>32</v>
      </c>
      <c r="C6" s="12" t="s">
        <v>33</v>
      </c>
      <c r="D6" s="12" t="s">
        <v>13</v>
      </c>
      <c r="E6" s="13" t="s">
        <v>34</v>
      </c>
      <c r="F6" s="13" t="s">
        <v>35</v>
      </c>
      <c r="G6" s="12" t="s">
        <v>36</v>
      </c>
      <c r="H6" s="12" t="s">
        <v>37</v>
      </c>
      <c r="I6" s="13" t="s">
        <v>38</v>
      </c>
      <c r="J6" s="12" t="s">
        <v>452</v>
      </c>
    </row>
    <row r="7" spans="1:10" ht="75.75" thickBot="1" x14ac:dyDescent="0.25">
      <c r="A7" s="14" t="s">
        <v>1302</v>
      </c>
      <c r="B7" s="12" t="s">
        <v>47</v>
      </c>
      <c r="C7" s="12" t="s">
        <v>48</v>
      </c>
      <c r="D7" s="12" t="s">
        <v>15</v>
      </c>
      <c r="E7" s="13" t="s">
        <v>49</v>
      </c>
      <c r="F7" s="13" t="s">
        <v>50</v>
      </c>
      <c r="G7" s="12" t="s">
        <v>51</v>
      </c>
      <c r="H7" s="12" t="s">
        <v>52</v>
      </c>
      <c r="I7" s="13"/>
      <c r="J7" s="12" t="s">
        <v>46</v>
      </c>
    </row>
    <row r="8" spans="1:10" ht="75.75" thickBot="1" x14ac:dyDescent="0.25">
      <c r="A8" s="14" t="s">
        <v>1303</v>
      </c>
      <c r="B8" s="12" t="s">
        <v>318</v>
      </c>
      <c r="C8" s="12" t="s">
        <v>319</v>
      </c>
      <c r="D8" s="12" t="s">
        <v>13</v>
      </c>
      <c r="E8" s="13" t="s">
        <v>321</v>
      </c>
      <c r="F8" s="13" t="s">
        <v>322</v>
      </c>
      <c r="G8" s="12" t="s">
        <v>167</v>
      </c>
      <c r="H8" s="12" t="s">
        <v>320</v>
      </c>
      <c r="I8" s="13" t="s">
        <v>323</v>
      </c>
      <c r="J8" s="12" t="s">
        <v>46</v>
      </c>
    </row>
    <row r="9" spans="1:10" ht="75.75" thickBot="1" x14ac:dyDescent="0.25">
      <c r="A9" s="14" t="s">
        <v>1304</v>
      </c>
      <c r="B9" s="12" t="s">
        <v>324</v>
      </c>
      <c r="C9" s="12" t="s">
        <v>326</v>
      </c>
      <c r="D9" s="12" t="s">
        <v>13</v>
      </c>
      <c r="E9" s="13" t="s">
        <v>327</v>
      </c>
      <c r="F9" s="13" t="s">
        <v>328</v>
      </c>
      <c r="G9" s="12" t="s">
        <v>167</v>
      </c>
      <c r="H9" s="12" t="s">
        <v>325</v>
      </c>
      <c r="I9" s="13" t="s">
        <v>329</v>
      </c>
      <c r="J9" s="12" t="s">
        <v>46</v>
      </c>
    </row>
    <row r="10" spans="1:10" ht="75.75" thickBot="1" x14ac:dyDescent="0.25">
      <c r="A10" s="14" t="s">
        <v>1305</v>
      </c>
      <c r="B10" s="12" t="s">
        <v>330</v>
      </c>
      <c r="C10" s="12" t="s">
        <v>334</v>
      </c>
      <c r="D10" s="12" t="s">
        <v>13</v>
      </c>
      <c r="E10" s="13" t="s">
        <v>332</v>
      </c>
      <c r="F10" s="13" t="s">
        <v>333</v>
      </c>
      <c r="G10" s="12" t="s">
        <v>51</v>
      </c>
      <c r="H10" s="12" t="s">
        <v>331</v>
      </c>
      <c r="I10" s="13" t="s">
        <v>335</v>
      </c>
      <c r="J10" s="12" t="s">
        <v>46</v>
      </c>
    </row>
    <row r="11" spans="1:10" ht="75.75" thickBot="1" x14ac:dyDescent="0.25">
      <c r="A11" s="14" t="s">
        <v>1306</v>
      </c>
      <c r="B11" s="12" t="s">
        <v>40</v>
      </c>
      <c r="C11" s="12" t="s">
        <v>41</v>
      </c>
      <c r="D11" s="12" t="s">
        <v>15</v>
      </c>
      <c r="E11" s="13" t="s">
        <v>42</v>
      </c>
      <c r="F11" s="13" t="s">
        <v>43</v>
      </c>
      <c r="G11" s="12" t="s">
        <v>44</v>
      </c>
      <c r="H11" s="12" t="s">
        <v>45</v>
      </c>
      <c r="I11" s="13"/>
      <c r="J11" s="12" t="s">
        <v>46</v>
      </c>
    </row>
    <row r="12" spans="1:10" ht="75.75" thickBot="1" x14ac:dyDescent="0.25">
      <c r="A12" s="14" t="s">
        <v>1307</v>
      </c>
      <c r="B12" s="12" t="s">
        <v>53</v>
      </c>
      <c r="C12" s="12" t="s">
        <v>54</v>
      </c>
      <c r="D12" s="12" t="s">
        <v>15</v>
      </c>
      <c r="E12" s="13" t="s">
        <v>55</v>
      </c>
      <c r="F12" s="13" t="s">
        <v>56</v>
      </c>
      <c r="G12" s="12" t="s">
        <v>57</v>
      </c>
      <c r="H12" s="12" t="s">
        <v>58</v>
      </c>
      <c r="I12" s="13"/>
      <c r="J12" s="12" t="s">
        <v>46</v>
      </c>
    </row>
    <row r="13" spans="1:10" ht="75.75" thickBot="1" x14ac:dyDescent="0.25">
      <c r="A13" s="14" t="s">
        <v>1308</v>
      </c>
      <c r="B13" s="12" t="s">
        <v>63</v>
      </c>
      <c r="C13" s="12" t="s">
        <v>60</v>
      </c>
      <c r="D13" s="12" t="s">
        <v>15</v>
      </c>
      <c r="E13" s="13" t="s">
        <v>61</v>
      </c>
      <c r="F13" s="13" t="s">
        <v>62</v>
      </c>
      <c r="G13" s="12" t="s">
        <v>51</v>
      </c>
      <c r="H13" s="12" t="s">
        <v>59</v>
      </c>
      <c r="I13" s="13"/>
      <c r="J13" s="12" t="s">
        <v>46</v>
      </c>
    </row>
    <row r="14" spans="1:10" ht="75.75" thickBot="1" x14ac:dyDescent="0.25">
      <c r="A14" s="14" t="s">
        <v>1309</v>
      </c>
      <c r="B14" s="12" t="s">
        <v>64</v>
      </c>
      <c r="C14" s="12" t="s">
        <v>67</v>
      </c>
      <c r="D14" s="12" t="s">
        <v>15</v>
      </c>
      <c r="E14" s="13" t="s">
        <v>65</v>
      </c>
      <c r="F14" s="13" t="s">
        <v>66</v>
      </c>
      <c r="G14" s="12" t="s">
        <v>51</v>
      </c>
      <c r="H14" s="12" t="s">
        <v>68</v>
      </c>
      <c r="I14" s="13"/>
      <c r="J14" s="12" t="s">
        <v>46</v>
      </c>
    </row>
    <row r="15" spans="1:10" ht="75.75" thickBot="1" x14ac:dyDescent="0.25">
      <c r="A15" s="14" t="s">
        <v>1310</v>
      </c>
      <c r="B15" s="12" t="s">
        <v>69</v>
      </c>
      <c r="C15" s="12" t="s">
        <v>70</v>
      </c>
      <c r="D15" s="12" t="s">
        <v>15</v>
      </c>
      <c r="E15" s="13" t="s">
        <v>71</v>
      </c>
      <c r="F15" s="13" t="s">
        <v>72</v>
      </c>
      <c r="G15" s="12" t="s">
        <v>51</v>
      </c>
      <c r="H15" s="12" t="s">
        <v>73</v>
      </c>
      <c r="I15" s="13"/>
      <c r="J15" s="12" t="s">
        <v>46</v>
      </c>
    </row>
    <row r="16" spans="1:10" ht="75.75" thickBot="1" x14ac:dyDescent="0.25">
      <c r="A16" s="14" t="s">
        <v>1311</v>
      </c>
      <c r="B16" s="12" t="s">
        <v>74</v>
      </c>
      <c r="C16" s="12" t="s">
        <v>75</v>
      </c>
      <c r="D16" s="12" t="s">
        <v>15</v>
      </c>
      <c r="E16" s="13" t="s">
        <v>77</v>
      </c>
      <c r="F16" s="13" t="s">
        <v>78</v>
      </c>
      <c r="G16" s="12" t="s">
        <v>51</v>
      </c>
      <c r="H16" s="12" t="s">
        <v>76</v>
      </c>
      <c r="I16" s="13"/>
      <c r="J16" s="12" t="s">
        <v>46</v>
      </c>
    </row>
    <row r="17" spans="1:10" ht="75.75" thickBot="1" x14ac:dyDescent="0.25">
      <c r="A17" s="14" t="s">
        <v>1312</v>
      </c>
      <c r="B17" s="12" t="s">
        <v>97</v>
      </c>
      <c r="C17" s="12" t="s">
        <v>98</v>
      </c>
      <c r="D17" s="12" t="s">
        <v>15</v>
      </c>
      <c r="E17" s="13" t="s">
        <v>100</v>
      </c>
      <c r="F17" s="13" t="s">
        <v>101</v>
      </c>
      <c r="G17" s="12" t="s">
        <v>51</v>
      </c>
      <c r="H17" s="12" t="s">
        <v>99</v>
      </c>
      <c r="I17" s="13"/>
      <c r="J17" s="12" t="s">
        <v>46</v>
      </c>
    </row>
    <row r="18" spans="1:10" ht="75.75" thickBot="1" x14ac:dyDescent="0.25">
      <c r="A18" s="14" t="s">
        <v>1313</v>
      </c>
      <c r="B18" s="12" t="s">
        <v>336</v>
      </c>
      <c r="C18" s="12" t="s">
        <v>341</v>
      </c>
      <c r="D18" s="12" t="s">
        <v>13</v>
      </c>
      <c r="E18" s="13" t="s">
        <v>338</v>
      </c>
      <c r="F18" s="13" t="s">
        <v>339</v>
      </c>
      <c r="G18" s="12" t="s">
        <v>340</v>
      </c>
      <c r="H18" s="12" t="s">
        <v>337</v>
      </c>
      <c r="I18" s="13" t="s">
        <v>342</v>
      </c>
      <c r="J18" s="12" t="s">
        <v>46</v>
      </c>
    </row>
    <row r="19" spans="1:10" ht="75.75" thickBot="1" x14ac:dyDescent="0.25">
      <c r="A19" s="14" t="s">
        <v>1314</v>
      </c>
      <c r="B19" s="12" t="s">
        <v>343</v>
      </c>
      <c r="C19" s="12" t="s">
        <v>348</v>
      </c>
      <c r="D19" s="12" t="s">
        <v>13</v>
      </c>
      <c r="E19" s="13" t="s">
        <v>345</v>
      </c>
      <c r="F19" s="13" t="s">
        <v>346</v>
      </c>
      <c r="G19" s="12" t="s">
        <v>347</v>
      </c>
      <c r="H19" s="12" t="s">
        <v>344</v>
      </c>
      <c r="I19" s="13" t="s">
        <v>349</v>
      </c>
      <c r="J19" s="12" t="s">
        <v>46</v>
      </c>
    </row>
    <row r="20" spans="1:10" ht="75.75" thickBot="1" x14ac:dyDescent="0.25">
      <c r="A20" s="14" t="s">
        <v>1315</v>
      </c>
      <c r="B20" s="12" t="s">
        <v>79</v>
      </c>
      <c r="C20" s="12" t="s">
        <v>80</v>
      </c>
      <c r="D20" s="12" t="s">
        <v>15</v>
      </c>
      <c r="E20" s="13" t="s">
        <v>82</v>
      </c>
      <c r="F20" s="13" t="s">
        <v>83</v>
      </c>
      <c r="G20" s="12" t="s">
        <v>84</v>
      </c>
      <c r="H20" s="12" t="s">
        <v>81</v>
      </c>
      <c r="I20" s="13"/>
      <c r="J20" s="12" t="s">
        <v>46</v>
      </c>
    </row>
    <row r="21" spans="1:10" ht="75.75" thickBot="1" x14ac:dyDescent="0.25">
      <c r="A21" s="14" t="s">
        <v>1316</v>
      </c>
      <c r="B21" s="12" t="s">
        <v>85</v>
      </c>
      <c r="C21" s="12" t="s">
        <v>86</v>
      </c>
      <c r="D21" s="12" t="s">
        <v>15</v>
      </c>
      <c r="E21" s="13" t="s">
        <v>88</v>
      </c>
      <c r="F21" s="13" t="s">
        <v>89</v>
      </c>
      <c r="G21" s="12" t="s">
        <v>90</v>
      </c>
      <c r="H21" s="12" t="s">
        <v>87</v>
      </c>
      <c r="I21" s="13"/>
      <c r="J21" s="12" t="s">
        <v>46</v>
      </c>
    </row>
    <row r="22" spans="1:10" ht="75.75" thickBot="1" x14ac:dyDescent="0.25">
      <c r="A22" s="14" t="s">
        <v>1317</v>
      </c>
      <c r="B22" s="12" t="s">
        <v>91</v>
      </c>
      <c r="C22" s="12" t="s">
        <v>92</v>
      </c>
      <c r="D22" s="12" t="s">
        <v>15</v>
      </c>
      <c r="E22" s="13" t="s">
        <v>94</v>
      </c>
      <c r="F22" s="13" t="s">
        <v>95</v>
      </c>
      <c r="G22" s="12" t="s">
        <v>96</v>
      </c>
      <c r="H22" s="12" t="s">
        <v>93</v>
      </c>
      <c r="I22" s="13"/>
      <c r="J22" s="12" t="s">
        <v>46</v>
      </c>
    </row>
    <row r="23" spans="1:10" ht="75.75" thickBot="1" x14ac:dyDescent="0.25">
      <c r="A23" s="14" t="s">
        <v>1318</v>
      </c>
      <c r="B23" s="12" t="s">
        <v>102</v>
      </c>
      <c r="C23" s="12" t="s">
        <v>103</v>
      </c>
      <c r="D23" s="12" t="s">
        <v>15</v>
      </c>
      <c r="E23" s="13" t="s">
        <v>104</v>
      </c>
      <c r="F23" s="13" t="s">
        <v>105</v>
      </c>
      <c r="G23" s="12" t="s">
        <v>51</v>
      </c>
      <c r="H23" s="12" t="s">
        <v>106</v>
      </c>
      <c r="I23" s="13"/>
      <c r="J23" s="12" t="s">
        <v>46</v>
      </c>
    </row>
    <row r="24" spans="1:10" ht="75.75" thickBot="1" x14ac:dyDescent="0.25">
      <c r="A24" s="14" t="s">
        <v>1319</v>
      </c>
      <c r="B24" s="12" t="s">
        <v>107</v>
      </c>
      <c r="C24" s="12" t="s">
        <v>108</v>
      </c>
      <c r="D24" s="12" t="s">
        <v>15</v>
      </c>
      <c r="E24" s="13" t="s">
        <v>109</v>
      </c>
      <c r="F24" s="13" t="s">
        <v>466</v>
      </c>
      <c r="G24" s="12" t="s">
        <v>110</v>
      </c>
      <c r="H24" s="12" t="s">
        <v>111</v>
      </c>
      <c r="I24" s="13" t="s">
        <v>460</v>
      </c>
      <c r="J24" s="12" t="s">
        <v>46</v>
      </c>
    </row>
    <row r="25" spans="1:10" ht="75.75" thickBot="1" x14ac:dyDescent="0.25">
      <c r="A25" s="14" t="s">
        <v>1320</v>
      </c>
      <c r="B25" s="12" t="s">
        <v>112</v>
      </c>
      <c r="C25" s="12" t="s">
        <v>113</v>
      </c>
      <c r="D25" s="12" t="s">
        <v>15</v>
      </c>
      <c r="E25" s="13" t="s">
        <v>115</v>
      </c>
      <c r="F25" s="13" t="s">
        <v>116</v>
      </c>
      <c r="G25" s="12" t="s">
        <v>51</v>
      </c>
      <c r="H25" s="12" t="s">
        <v>114</v>
      </c>
      <c r="I25" s="13"/>
      <c r="J25" s="12" t="s">
        <v>46</v>
      </c>
    </row>
    <row r="26" spans="1:10" ht="75.75" thickBot="1" x14ac:dyDescent="0.25">
      <c r="A26" s="14" t="s">
        <v>1321</v>
      </c>
      <c r="B26" s="12" t="s">
        <v>117</v>
      </c>
      <c r="C26" s="12" t="s">
        <v>118</v>
      </c>
      <c r="D26" s="12" t="s">
        <v>15</v>
      </c>
      <c r="E26" s="13" t="s">
        <v>120</v>
      </c>
      <c r="F26" s="13" t="s">
        <v>121</v>
      </c>
      <c r="G26" s="12" t="s">
        <v>51</v>
      </c>
      <c r="H26" s="12" t="s">
        <v>119</v>
      </c>
      <c r="I26" s="13"/>
      <c r="J26" s="12" t="s">
        <v>46</v>
      </c>
    </row>
    <row r="27" spans="1:10" ht="75.75" thickBot="1" x14ac:dyDescent="0.25">
      <c r="A27" s="14" t="s">
        <v>1322</v>
      </c>
      <c r="B27" s="12" t="s">
        <v>231</v>
      </c>
      <c r="C27" s="12" t="s">
        <v>232</v>
      </c>
      <c r="D27" s="12" t="s">
        <v>13</v>
      </c>
      <c r="E27" s="13" t="s">
        <v>233</v>
      </c>
      <c r="F27" s="13" t="s">
        <v>234</v>
      </c>
      <c r="G27" s="12" t="s">
        <v>51</v>
      </c>
      <c r="H27" s="12" t="s">
        <v>235</v>
      </c>
      <c r="I27" s="13" t="s">
        <v>236</v>
      </c>
      <c r="J27" s="12" t="s">
        <v>46</v>
      </c>
    </row>
    <row r="28" spans="1:10" ht="75.75" thickBot="1" x14ac:dyDescent="0.25">
      <c r="A28" s="14" t="s">
        <v>1323</v>
      </c>
      <c r="B28" s="12" t="s">
        <v>237</v>
      </c>
      <c r="C28" s="12" t="s">
        <v>241</v>
      </c>
      <c r="D28" s="12" t="s">
        <v>13</v>
      </c>
      <c r="E28" s="13" t="s">
        <v>238</v>
      </c>
      <c r="F28" s="13" t="s">
        <v>239</v>
      </c>
      <c r="G28" s="12" t="s">
        <v>51</v>
      </c>
      <c r="H28" s="12" t="s">
        <v>240</v>
      </c>
      <c r="I28" s="13" t="s">
        <v>242</v>
      </c>
      <c r="J28" s="12" t="s">
        <v>46</v>
      </c>
    </row>
    <row r="29" spans="1:10" ht="75.75" thickBot="1" x14ac:dyDescent="0.25">
      <c r="A29" s="14" t="s">
        <v>1324</v>
      </c>
      <c r="B29" s="12" t="s">
        <v>243</v>
      </c>
      <c r="C29" s="12" t="s">
        <v>244</v>
      </c>
      <c r="D29" s="12" t="s">
        <v>13</v>
      </c>
      <c r="E29" s="13" t="s">
        <v>245</v>
      </c>
      <c r="F29" s="13" t="s">
        <v>246</v>
      </c>
      <c r="G29" s="12" t="s">
        <v>51</v>
      </c>
      <c r="H29" s="12" t="s">
        <v>247</v>
      </c>
      <c r="I29" s="13" t="s">
        <v>248</v>
      </c>
      <c r="J29" s="12" t="s">
        <v>46</v>
      </c>
    </row>
    <row r="30" spans="1:10" ht="75.75" thickBot="1" x14ac:dyDescent="0.25">
      <c r="A30" s="14" t="s">
        <v>1325</v>
      </c>
      <c r="B30" s="12" t="s">
        <v>122</v>
      </c>
      <c r="C30" s="12" t="s">
        <v>123</v>
      </c>
      <c r="D30" s="12" t="s">
        <v>15</v>
      </c>
      <c r="E30" s="13" t="s">
        <v>124</v>
      </c>
      <c r="F30" s="13" t="s">
        <v>125</v>
      </c>
      <c r="G30" s="12" t="s">
        <v>96</v>
      </c>
      <c r="H30" s="12" t="s">
        <v>126</v>
      </c>
      <c r="I30" s="13"/>
      <c r="J30" s="12" t="s">
        <v>46</v>
      </c>
    </row>
    <row r="31" spans="1:10" ht="75.75" thickBot="1" x14ac:dyDescent="0.25">
      <c r="A31" s="14" t="s">
        <v>1326</v>
      </c>
      <c r="B31" s="12" t="s">
        <v>249</v>
      </c>
      <c r="C31" s="12" t="s">
        <v>250</v>
      </c>
      <c r="D31" s="12" t="s">
        <v>13</v>
      </c>
      <c r="E31" s="13" t="s">
        <v>252</v>
      </c>
      <c r="F31" s="13" t="s">
        <v>253</v>
      </c>
      <c r="G31" s="12" t="s">
        <v>51</v>
      </c>
      <c r="H31" s="12" t="s">
        <v>251</v>
      </c>
      <c r="I31" s="13" t="s">
        <v>254</v>
      </c>
      <c r="J31" s="12" t="s">
        <v>46</v>
      </c>
    </row>
    <row r="32" spans="1:10" ht="75.75" thickBot="1" x14ac:dyDescent="0.25">
      <c r="A32" s="14" t="s">
        <v>1327</v>
      </c>
      <c r="B32" s="12" t="s">
        <v>256</v>
      </c>
      <c r="C32" s="12" t="s">
        <v>259</v>
      </c>
      <c r="D32" s="12" t="s">
        <v>13</v>
      </c>
      <c r="E32" s="13" t="s">
        <v>255</v>
      </c>
      <c r="F32" s="13" t="s">
        <v>258</v>
      </c>
      <c r="G32" s="12" t="s">
        <v>51</v>
      </c>
      <c r="H32" s="12" t="s">
        <v>257</v>
      </c>
      <c r="I32" s="13" t="s">
        <v>260</v>
      </c>
      <c r="J32" s="12" t="s">
        <v>46</v>
      </c>
    </row>
    <row r="33" spans="1:10" ht="75.75" thickBot="1" x14ac:dyDescent="0.25">
      <c r="A33" s="14" t="s">
        <v>1328</v>
      </c>
      <c r="B33" s="12" t="s">
        <v>261</v>
      </c>
      <c r="C33" s="12" t="s">
        <v>265</v>
      </c>
      <c r="D33" s="12" t="s">
        <v>13</v>
      </c>
      <c r="E33" s="13" t="s">
        <v>262</v>
      </c>
      <c r="F33" s="13" t="s">
        <v>263</v>
      </c>
      <c r="G33" s="12" t="s">
        <v>51</v>
      </c>
      <c r="H33" s="12" t="s">
        <v>264</v>
      </c>
      <c r="I33" s="13" t="s">
        <v>266</v>
      </c>
      <c r="J33" s="12" t="s">
        <v>46</v>
      </c>
    </row>
    <row r="34" spans="1:10" ht="75.75" thickBot="1" x14ac:dyDescent="0.25">
      <c r="A34" s="14" t="s">
        <v>1329</v>
      </c>
      <c r="B34" s="12" t="s">
        <v>127</v>
      </c>
      <c r="C34" s="12" t="s">
        <v>128</v>
      </c>
      <c r="D34" s="12" t="s">
        <v>15</v>
      </c>
      <c r="E34" s="13" t="s">
        <v>124</v>
      </c>
      <c r="F34" s="13" t="s">
        <v>125</v>
      </c>
      <c r="G34" s="12" t="s">
        <v>130</v>
      </c>
      <c r="H34" s="12" t="s">
        <v>129</v>
      </c>
      <c r="I34" s="13"/>
      <c r="J34" s="12" t="s">
        <v>46</v>
      </c>
    </row>
    <row r="35" spans="1:10" ht="75.75" thickBot="1" x14ac:dyDescent="0.25">
      <c r="A35" s="14" t="s">
        <v>1330</v>
      </c>
      <c r="B35" s="12" t="s">
        <v>131</v>
      </c>
      <c r="C35" s="12" t="s">
        <v>132</v>
      </c>
      <c r="D35" s="12" t="s">
        <v>15</v>
      </c>
      <c r="E35" s="13" t="s">
        <v>133</v>
      </c>
      <c r="F35" s="13" t="s">
        <v>134</v>
      </c>
      <c r="G35" s="12" t="s">
        <v>90</v>
      </c>
      <c r="H35" s="12" t="s">
        <v>135</v>
      </c>
      <c r="I35" s="13"/>
      <c r="J35" s="12" t="s">
        <v>46</v>
      </c>
    </row>
    <row r="36" spans="1:10" ht="75.75" thickBot="1" x14ac:dyDescent="0.25">
      <c r="A36" s="14" t="s">
        <v>1331</v>
      </c>
      <c r="B36" s="12" t="s">
        <v>136</v>
      </c>
      <c r="C36" s="12" t="s">
        <v>137</v>
      </c>
      <c r="D36" s="12" t="s">
        <v>15</v>
      </c>
      <c r="E36" s="13" t="s">
        <v>138</v>
      </c>
      <c r="F36" s="13" t="s">
        <v>139</v>
      </c>
      <c r="G36" s="12" t="s">
        <v>90</v>
      </c>
      <c r="H36" s="12" t="s">
        <v>140</v>
      </c>
      <c r="I36" s="13"/>
      <c r="J36" s="12" t="s">
        <v>46</v>
      </c>
    </row>
    <row r="37" spans="1:10" ht="75.75" thickBot="1" x14ac:dyDescent="0.25">
      <c r="A37" s="14" t="s">
        <v>1332</v>
      </c>
      <c r="B37" s="12" t="s">
        <v>141</v>
      </c>
      <c r="C37" s="12" t="s">
        <v>142</v>
      </c>
      <c r="D37" s="12" t="s">
        <v>143</v>
      </c>
      <c r="E37" s="13" t="s">
        <v>144</v>
      </c>
      <c r="F37" s="13" t="s">
        <v>145</v>
      </c>
      <c r="G37" s="12" t="s">
        <v>90</v>
      </c>
      <c r="H37" s="12" t="s">
        <v>146</v>
      </c>
      <c r="I37" s="13"/>
      <c r="J37" s="12" t="s">
        <v>46</v>
      </c>
    </row>
    <row r="38" spans="1:10" ht="75.75" thickBot="1" x14ac:dyDescent="0.25">
      <c r="A38" s="14" t="s">
        <v>1333</v>
      </c>
      <c r="B38" s="12" t="s">
        <v>147</v>
      </c>
      <c r="C38" s="12" t="s">
        <v>148</v>
      </c>
      <c r="D38" s="12" t="s">
        <v>15</v>
      </c>
      <c r="E38" s="13" t="s">
        <v>149</v>
      </c>
      <c r="F38" s="13" t="s">
        <v>150</v>
      </c>
      <c r="G38" s="12" t="s">
        <v>151</v>
      </c>
      <c r="H38" s="12" t="s">
        <v>152</v>
      </c>
      <c r="I38" s="13"/>
      <c r="J38" s="12" t="s">
        <v>46</v>
      </c>
    </row>
    <row r="39" spans="1:10" ht="75.75" thickBot="1" x14ac:dyDescent="0.25">
      <c r="A39" s="14" t="s">
        <v>1334</v>
      </c>
      <c r="B39" s="12" t="s">
        <v>153</v>
      </c>
      <c r="C39" s="12" t="s">
        <v>154</v>
      </c>
      <c r="D39" s="12" t="s">
        <v>15</v>
      </c>
      <c r="E39" s="13" t="s">
        <v>155</v>
      </c>
      <c r="F39" s="13" t="s">
        <v>156</v>
      </c>
      <c r="G39" s="12" t="s">
        <v>51</v>
      </c>
      <c r="H39" s="12" t="s">
        <v>157</v>
      </c>
      <c r="I39" s="13"/>
      <c r="J39" s="12" t="s">
        <v>46</v>
      </c>
    </row>
    <row r="40" spans="1:10" ht="75.75" thickBot="1" x14ac:dyDescent="0.25">
      <c r="A40" s="14" t="s">
        <v>1335</v>
      </c>
      <c r="B40" s="12" t="s">
        <v>158</v>
      </c>
      <c r="C40" s="12" t="s">
        <v>159</v>
      </c>
      <c r="D40" s="12" t="s">
        <v>15</v>
      </c>
      <c r="E40" s="13" t="s">
        <v>160</v>
      </c>
      <c r="F40" s="13" t="s">
        <v>161</v>
      </c>
      <c r="G40" s="12" t="s">
        <v>51</v>
      </c>
      <c r="H40" s="12" t="s">
        <v>162</v>
      </c>
      <c r="I40" s="13"/>
      <c r="J40" s="12" t="s">
        <v>46</v>
      </c>
    </row>
    <row r="41" spans="1:10" ht="75.75" thickBot="1" x14ac:dyDescent="0.25">
      <c r="A41" s="14" t="s">
        <v>1336</v>
      </c>
      <c r="B41" s="12" t="s">
        <v>163</v>
      </c>
      <c r="C41" s="12" t="s">
        <v>164</v>
      </c>
      <c r="D41" s="12" t="s">
        <v>15</v>
      </c>
      <c r="E41" s="13" t="s">
        <v>165</v>
      </c>
      <c r="F41" s="13" t="s">
        <v>166</v>
      </c>
      <c r="G41" s="12" t="s">
        <v>167</v>
      </c>
      <c r="H41" s="12" t="s">
        <v>168</v>
      </c>
      <c r="I41" s="13"/>
      <c r="J41" s="12" t="s">
        <v>46</v>
      </c>
    </row>
    <row r="42" spans="1:10" ht="75.75" thickBot="1" x14ac:dyDescent="0.25">
      <c r="A42" s="14" t="s">
        <v>1337</v>
      </c>
      <c r="B42" s="12" t="s">
        <v>350</v>
      </c>
      <c r="C42" s="12" t="s">
        <v>354</v>
      </c>
      <c r="D42" s="12" t="s">
        <v>13</v>
      </c>
      <c r="E42" s="13" t="s">
        <v>352</v>
      </c>
      <c r="F42" s="13" t="s">
        <v>353</v>
      </c>
      <c r="G42" s="12" t="s">
        <v>167</v>
      </c>
      <c r="H42" s="12" t="s">
        <v>351</v>
      </c>
      <c r="I42" s="13" t="s">
        <v>355</v>
      </c>
      <c r="J42" s="12" t="s">
        <v>46</v>
      </c>
    </row>
    <row r="43" spans="1:10" ht="75.75" thickBot="1" x14ac:dyDescent="0.25">
      <c r="A43" s="14" t="s">
        <v>1338</v>
      </c>
      <c r="B43" s="12" t="s">
        <v>356</v>
      </c>
      <c r="C43" s="12" t="s">
        <v>360</v>
      </c>
      <c r="D43" s="12" t="s">
        <v>13</v>
      </c>
      <c r="E43" s="13" t="s">
        <v>358</v>
      </c>
      <c r="F43" s="13" t="s">
        <v>359</v>
      </c>
      <c r="G43" s="12" t="s">
        <v>151</v>
      </c>
      <c r="H43" s="12" t="s">
        <v>357</v>
      </c>
      <c r="I43" s="13" t="s">
        <v>361</v>
      </c>
      <c r="J43" s="12" t="s">
        <v>46</v>
      </c>
    </row>
    <row r="44" spans="1:10" ht="75.75" thickBot="1" x14ac:dyDescent="0.25">
      <c r="A44" s="14" t="s">
        <v>1339</v>
      </c>
      <c r="B44" s="12" t="s">
        <v>362</v>
      </c>
      <c r="C44" s="12" t="s">
        <v>348</v>
      </c>
      <c r="D44" s="12" t="s">
        <v>13</v>
      </c>
      <c r="E44" s="13" t="s">
        <v>364</v>
      </c>
      <c r="F44" s="13" t="s">
        <v>365</v>
      </c>
      <c r="G44" s="12" t="s">
        <v>51</v>
      </c>
      <c r="H44" s="12" t="s">
        <v>363</v>
      </c>
      <c r="I44" s="13" t="s">
        <v>366</v>
      </c>
      <c r="J44" s="12" t="s">
        <v>46</v>
      </c>
    </row>
    <row r="45" spans="1:10" ht="75.75" thickBot="1" x14ac:dyDescent="0.25">
      <c r="A45" s="14" t="s">
        <v>1340</v>
      </c>
      <c r="B45" s="12" t="s">
        <v>267</v>
      </c>
      <c r="C45" s="12" t="s">
        <v>268</v>
      </c>
      <c r="D45" s="12" t="s">
        <v>13</v>
      </c>
      <c r="E45" s="13" t="s">
        <v>269</v>
      </c>
      <c r="F45" s="13" t="s">
        <v>270</v>
      </c>
      <c r="G45" s="12" t="s">
        <v>271</v>
      </c>
      <c r="H45" s="12" t="s">
        <v>272</v>
      </c>
      <c r="I45" s="13" t="s">
        <v>279</v>
      </c>
      <c r="J45" s="12" t="s">
        <v>46</v>
      </c>
    </row>
    <row r="46" spans="1:10" ht="75.75" thickBot="1" x14ac:dyDescent="0.25">
      <c r="A46" s="14" t="s">
        <v>1341</v>
      </c>
      <c r="B46" s="12" t="s">
        <v>169</v>
      </c>
      <c r="C46" s="12" t="s">
        <v>170</v>
      </c>
      <c r="D46" s="12" t="s">
        <v>15</v>
      </c>
      <c r="E46" s="13" t="s">
        <v>171</v>
      </c>
      <c r="F46" s="13" t="s">
        <v>172</v>
      </c>
      <c r="G46" s="12" t="s">
        <v>90</v>
      </c>
      <c r="H46" s="12" t="s">
        <v>173</v>
      </c>
      <c r="I46" s="13"/>
      <c r="J46" s="12" t="s">
        <v>46</v>
      </c>
    </row>
    <row r="47" spans="1:10" ht="75.75" thickBot="1" x14ac:dyDescent="0.25">
      <c r="A47" s="14" t="s">
        <v>1342</v>
      </c>
      <c r="B47" s="12" t="s">
        <v>179</v>
      </c>
      <c r="C47" s="12" t="s">
        <v>183</v>
      </c>
      <c r="D47" s="12" t="s">
        <v>15</v>
      </c>
      <c r="E47" s="13" t="s">
        <v>180</v>
      </c>
      <c r="F47" s="13" t="s">
        <v>181</v>
      </c>
      <c r="G47" s="12" t="s">
        <v>51</v>
      </c>
      <c r="H47" s="12" t="s">
        <v>182</v>
      </c>
      <c r="I47" s="13"/>
      <c r="J47" s="12" t="s">
        <v>46</v>
      </c>
    </row>
    <row r="48" spans="1:10" ht="75.75" thickBot="1" x14ac:dyDescent="0.25">
      <c r="A48" s="14" t="s">
        <v>1343</v>
      </c>
      <c r="B48" s="12" t="s">
        <v>184</v>
      </c>
      <c r="C48" s="12" t="s">
        <v>185</v>
      </c>
      <c r="D48" s="12" t="s">
        <v>15</v>
      </c>
      <c r="E48" s="13" t="s">
        <v>187</v>
      </c>
      <c r="F48" s="13" t="s">
        <v>188</v>
      </c>
      <c r="G48" s="12" t="s">
        <v>96</v>
      </c>
      <c r="H48" s="12" t="s">
        <v>186</v>
      </c>
      <c r="I48" s="13"/>
      <c r="J48" s="12" t="s">
        <v>46</v>
      </c>
    </row>
    <row r="49" spans="1:10" ht="75.75" thickBot="1" x14ac:dyDescent="0.25">
      <c r="A49" s="14" t="s">
        <v>1344</v>
      </c>
      <c r="B49" s="12" t="s">
        <v>189</v>
      </c>
      <c r="C49" s="12" t="s">
        <v>190</v>
      </c>
      <c r="D49" s="12" t="s">
        <v>15</v>
      </c>
      <c r="E49" s="13" t="s">
        <v>192</v>
      </c>
      <c r="F49" s="13" t="s">
        <v>193</v>
      </c>
      <c r="G49" s="12" t="s">
        <v>51</v>
      </c>
      <c r="H49" s="12" t="s">
        <v>191</v>
      </c>
      <c r="I49" s="13"/>
      <c r="J49" s="12" t="s">
        <v>46</v>
      </c>
    </row>
    <row r="50" spans="1:10" ht="75.75" thickBot="1" x14ac:dyDescent="0.25">
      <c r="A50" s="14" t="s">
        <v>1345</v>
      </c>
      <c r="B50" s="12" t="s">
        <v>195</v>
      </c>
      <c r="C50" s="12" t="s">
        <v>194</v>
      </c>
      <c r="D50" s="12" t="s">
        <v>15</v>
      </c>
      <c r="E50" s="13" t="s">
        <v>197</v>
      </c>
      <c r="F50" s="13" t="s">
        <v>198</v>
      </c>
      <c r="G50" s="12" t="s">
        <v>51</v>
      </c>
      <c r="H50" s="12" t="s">
        <v>196</v>
      </c>
      <c r="I50" s="13"/>
      <c r="J50" s="12" t="s">
        <v>46</v>
      </c>
    </row>
    <row r="51" spans="1:10" ht="75.75" thickBot="1" x14ac:dyDescent="0.25">
      <c r="A51" s="14" t="s">
        <v>1346</v>
      </c>
      <c r="B51" s="12" t="s">
        <v>367</v>
      </c>
      <c r="C51" s="12" t="s">
        <v>319</v>
      </c>
      <c r="D51" s="12" t="s">
        <v>13</v>
      </c>
      <c r="E51" s="13" t="s">
        <v>369</v>
      </c>
      <c r="F51" s="13" t="s">
        <v>370</v>
      </c>
      <c r="G51" s="12" t="s">
        <v>151</v>
      </c>
      <c r="H51" s="12" t="s">
        <v>368</v>
      </c>
      <c r="I51" s="13" t="s">
        <v>371</v>
      </c>
      <c r="J51" s="12" t="s">
        <v>46</v>
      </c>
    </row>
    <row r="52" spans="1:10" ht="75.75" thickBot="1" x14ac:dyDescent="0.25">
      <c r="A52" s="14" t="s">
        <v>1347</v>
      </c>
      <c r="B52" s="12" t="s">
        <v>372</v>
      </c>
      <c r="C52" s="12" t="s">
        <v>376</v>
      </c>
      <c r="D52" s="12" t="s">
        <v>13</v>
      </c>
      <c r="E52" s="13" t="s">
        <v>374</v>
      </c>
      <c r="F52" s="13" t="s">
        <v>375</v>
      </c>
      <c r="G52" s="12" t="s">
        <v>51</v>
      </c>
      <c r="H52" s="12" t="s">
        <v>373</v>
      </c>
      <c r="I52" s="13" t="s">
        <v>377</v>
      </c>
      <c r="J52" s="12" t="s">
        <v>46</v>
      </c>
    </row>
    <row r="53" spans="1:10" ht="94.5" thickBot="1" x14ac:dyDescent="0.25">
      <c r="A53" s="14" t="s">
        <v>1348</v>
      </c>
      <c r="B53" s="12" t="s">
        <v>378</v>
      </c>
      <c r="C53" s="12" t="s">
        <v>382</v>
      </c>
      <c r="D53" s="12" t="s">
        <v>13</v>
      </c>
      <c r="E53" s="13" t="s">
        <v>380</v>
      </c>
      <c r="F53" s="13" t="s">
        <v>381</v>
      </c>
      <c r="G53" s="12" t="s">
        <v>219</v>
      </c>
      <c r="H53" s="12" t="s">
        <v>379</v>
      </c>
      <c r="I53" s="13" t="s">
        <v>383</v>
      </c>
      <c r="J53" s="12" t="s">
        <v>46</v>
      </c>
    </row>
    <row r="54" spans="1:10" ht="75.75" thickBot="1" x14ac:dyDescent="0.25">
      <c r="A54" s="14" t="s">
        <v>1349</v>
      </c>
      <c r="B54" s="12" t="s">
        <v>384</v>
      </c>
      <c r="C54" s="12" t="s">
        <v>388</v>
      </c>
      <c r="D54" s="12" t="s">
        <v>13</v>
      </c>
      <c r="E54" s="13" t="s">
        <v>386</v>
      </c>
      <c r="F54" s="13" t="s">
        <v>387</v>
      </c>
      <c r="G54" s="12" t="s">
        <v>167</v>
      </c>
      <c r="H54" s="12" t="s">
        <v>385</v>
      </c>
      <c r="I54" s="13" t="s">
        <v>389</v>
      </c>
      <c r="J54" s="12" t="s">
        <v>46</v>
      </c>
    </row>
    <row r="55" spans="1:10" ht="75.75" thickBot="1" x14ac:dyDescent="0.25">
      <c r="A55" s="14" t="s">
        <v>1350</v>
      </c>
      <c r="B55" s="12" t="s">
        <v>273</v>
      </c>
      <c r="C55" s="12" t="s">
        <v>277</v>
      </c>
      <c r="D55" s="12" t="s">
        <v>13</v>
      </c>
      <c r="E55" s="13" t="s">
        <v>275</v>
      </c>
      <c r="F55" s="13" t="s">
        <v>276</v>
      </c>
      <c r="G55" s="12" t="s">
        <v>167</v>
      </c>
      <c r="H55" s="12" t="s">
        <v>274</v>
      </c>
      <c r="I55" s="13" t="s">
        <v>278</v>
      </c>
      <c r="J55" s="12" t="s">
        <v>46</v>
      </c>
    </row>
    <row r="56" spans="1:10" ht="75.75" thickBot="1" x14ac:dyDescent="0.25">
      <c r="A56" s="14" t="s">
        <v>1351</v>
      </c>
      <c r="B56" s="12" t="s">
        <v>281</v>
      </c>
      <c r="C56" s="12" t="s">
        <v>280</v>
      </c>
      <c r="D56" s="12" t="s">
        <v>13</v>
      </c>
      <c r="E56" s="13" t="s">
        <v>283</v>
      </c>
      <c r="F56" s="13" t="s">
        <v>284</v>
      </c>
      <c r="G56" s="12" t="s">
        <v>285</v>
      </c>
      <c r="H56" s="12" t="s">
        <v>282</v>
      </c>
      <c r="I56" s="13" t="s">
        <v>286</v>
      </c>
      <c r="J56" s="12" t="s">
        <v>46</v>
      </c>
    </row>
    <row r="57" spans="1:10" ht="75.75" thickBot="1" x14ac:dyDescent="0.25">
      <c r="A57" s="14" t="s">
        <v>1352</v>
      </c>
      <c r="B57" s="12" t="s">
        <v>199</v>
      </c>
      <c r="C57" s="12" t="s">
        <v>200</v>
      </c>
      <c r="D57" s="12" t="s">
        <v>15</v>
      </c>
      <c r="E57" s="13" t="s">
        <v>202</v>
      </c>
      <c r="F57" s="13" t="s">
        <v>203</v>
      </c>
      <c r="G57" s="12" t="s">
        <v>96</v>
      </c>
      <c r="H57" s="12" t="s">
        <v>201</v>
      </c>
      <c r="I57" s="13"/>
      <c r="J57" s="12" t="s">
        <v>46</v>
      </c>
    </row>
    <row r="58" spans="1:10" ht="94.5" thickBot="1" x14ac:dyDescent="0.25">
      <c r="A58" s="14" t="s">
        <v>1353</v>
      </c>
      <c r="B58" s="12" t="s">
        <v>214</v>
      </c>
      <c r="C58" s="12" t="s">
        <v>215</v>
      </c>
      <c r="D58" s="12" t="s">
        <v>15</v>
      </c>
      <c r="E58" s="13" t="s">
        <v>217</v>
      </c>
      <c r="F58" s="13" t="s">
        <v>218</v>
      </c>
      <c r="G58" s="12" t="s">
        <v>219</v>
      </c>
      <c r="H58" s="12" t="s">
        <v>216</v>
      </c>
      <c r="I58" s="13"/>
      <c r="J58" s="12" t="s">
        <v>46</v>
      </c>
    </row>
    <row r="59" spans="1:10" ht="75.75" thickBot="1" x14ac:dyDescent="0.25">
      <c r="A59" s="14" t="s">
        <v>1354</v>
      </c>
      <c r="B59" s="12" t="s">
        <v>209</v>
      </c>
      <c r="C59" s="12" t="s">
        <v>211</v>
      </c>
      <c r="D59" s="12" t="s">
        <v>15</v>
      </c>
      <c r="E59" s="13" t="s">
        <v>212</v>
      </c>
      <c r="F59" s="13" t="s">
        <v>213</v>
      </c>
      <c r="G59" s="12" t="s">
        <v>51</v>
      </c>
      <c r="H59" s="12" t="s">
        <v>210</v>
      </c>
      <c r="I59" s="13"/>
      <c r="J59" s="12" t="s">
        <v>46</v>
      </c>
    </row>
    <row r="60" spans="1:10" ht="75.75" thickBot="1" x14ac:dyDescent="0.25">
      <c r="A60" s="14" t="s">
        <v>1355</v>
      </c>
      <c r="B60" s="12" t="s">
        <v>220</v>
      </c>
      <c r="C60" s="12" t="s">
        <v>222</v>
      </c>
      <c r="D60" s="12" t="s">
        <v>15</v>
      </c>
      <c r="E60" s="13" t="s">
        <v>223</v>
      </c>
      <c r="F60" s="13" t="s">
        <v>224</v>
      </c>
      <c r="G60" s="12" t="s">
        <v>225</v>
      </c>
      <c r="H60" s="12" t="s">
        <v>221</v>
      </c>
      <c r="I60" s="13"/>
      <c r="J60" s="12" t="s">
        <v>46</v>
      </c>
    </row>
    <row r="61" spans="1:10" ht="94.5" thickBot="1" x14ac:dyDescent="0.25">
      <c r="A61" s="14" t="s">
        <v>1356</v>
      </c>
      <c r="B61" s="12" t="s">
        <v>390</v>
      </c>
      <c r="C61" s="12" t="s">
        <v>394</v>
      </c>
      <c r="D61" s="12" t="s">
        <v>13</v>
      </c>
      <c r="E61" s="13" t="s">
        <v>392</v>
      </c>
      <c r="F61" s="13" t="s">
        <v>393</v>
      </c>
      <c r="G61" s="12" t="s">
        <v>219</v>
      </c>
      <c r="H61" s="12" t="s">
        <v>391</v>
      </c>
      <c r="I61" s="13" t="s">
        <v>395</v>
      </c>
      <c r="J61" s="12" t="s">
        <v>46</v>
      </c>
    </row>
    <row r="62" spans="1:10" ht="75.75" thickBot="1" x14ac:dyDescent="0.25">
      <c r="A62" s="14" t="s">
        <v>1357</v>
      </c>
      <c r="B62" s="12" t="s">
        <v>396</v>
      </c>
      <c r="C62" s="12" t="s">
        <v>400</v>
      </c>
      <c r="D62" s="12" t="s">
        <v>13</v>
      </c>
      <c r="E62" s="13" t="s">
        <v>398</v>
      </c>
      <c r="F62" s="13" t="s">
        <v>399</v>
      </c>
      <c r="G62" s="12" t="s">
        <v>51</v>
      </c>
      <c r="H62" s="12" t="s">
        <v>397</v>
      </c>
      <c r="I62" s="13" t="s">
        <v>401</v>
      </c>
      <c r="J62" s="12" t="s">
        <v>46</v>
      </c>
    </row>
    <row r="63" spans="1:10" ht="94.5" thickBot="1" x14ac:dyDescent="0.25">
      <c r="A63" s="14" t="s">
        <v>1358</v>
      </c>
      <c r="B63" s="12" t="s">
        <v>402</v>
      </c>
      <c r="C63" s="12" t="s">
        <v>406</v>
      </c>
      <c r="D63" s="12" t="s">
        <v>13</v>
      </c>
      <c r="E63" s="13" t="s">
        <v>404</v>
      </c>
      <c r="F63" s="13" t="s">
        <v>405</v>
      </c>
      <c r="G63" s="12" t="s">
        <v>219</v>
      </c>
      <c r="H63" s="12" t="s">
        <v>403</v>
      </c>
      <c r="I63" s="13" t="s">
        <v>407</v>
      </c>
      <c r="J63" s="12" t="s">
        <v>46</v>
      </c>
    </row>
    <row r="64" spans="1:10" ht="75.75" thickBot="1" x14ac:dyDescent="0.25">
      <c r="A64" s="14" t="s">
        <v>1359</v>
      </c>
      <c r="B64" s="12" t="s">
        <v>408</v>
      </c>
      <c r="C64" s="12" t="s">
        <v>413</v>
      </c>
      <c r="D64" s="12" t="s">
        <v>13</v>
      </c>
      <c r="E64" s="13" t="s">
        <v>410</v>
      </c>
      <c r="F64" s="13" t="s">
        <v>411</v>
      </c>
      <c r="G64" s="12" t="s">
        <v>412</v>
      </c>
      <c r="H64" s="12" t="s">
        <v>409</v>
      </c>
      <c r="I64" s="13" t="s">
        <v>414</v>
      </c>
      <c r="J64" s="12" t="s">
        <v>46</v>
      </c>
    </row>
    <row r="65" spans="1:10" ht="75.75" thickBot="1" x14ac:dyDescent="0.25">
      <c r="A65" s="14" t="s">
        <v>1360</v>
      </c>
      <c r="B65" s="12" t="s">
        <v>287</v>
      </c>
      <c r="C65" s="12" t="s">
        <v>288</v>
      </c>
      <c r="D65" s="12" t="s">
        <v>13</v>
      </c>
      <c r="E65" s="13" t="s">
        <v>289</v>
      </c>
      <c r="F65" s="13" t="s">
        <v>290</v>
      </c>
      <c r="G65" s="12" t="s">
        <v>51</v>
      </c>
      <c r="H65" s="12" t="s">
        <v>291</v>
      </c>
      <c r="I65" s="13" t="s">
        <v>292</v>
      </c>
      <c r="J65" s="12" t="s">
        <v>46</v>
      </c>
    </row>
    <row r="66" spans="1:10" ht="75.75" thickBot="1" x14ac:dyDescent="0.25">
      <c r="A66" s="14" t="s">
        <v>1361</v>
      </c>
      <c r="B66" s="12" t="s">
        <v>415</v>
      </c>
      <c r="C66" s="12" t="s">
        <v>419</v>
      </c>
      <c r="D66" s="12" t="s">
        <v>13</v>
      </c>
      <c r="E66" s="13" t="s">
        <v>417</v>
      </c>
      <c r="F66" s="13" t="s">
        <v>418</v>
      </c>
      <c r="G66" s="12" t="s">
        <v>96</v>
      </c>
      <c r="H66" s="12" t="s">
        <v>416</v>
      </c>
      <c r="I66" s="13" t="s">
        <v>420</v>
      </c>
      <c r="J66" s="12" t="s">
        <v>46</v>
      </c>
    </row>
    <row r="67" spans="1:10" ht="75.75" thickBot="1" x14ac:dyDescent="0.25">
      <c r="A67" s="14" t="s">
        <v>1362</v>
      </c>
      <c r="B67" s="12" t="s">
        <v>226</v>
      </c>
      <c r="C67" s="12" t="s">
        <v>227</v>
      </c>
      <c r="D67" s="12" t="s">
        <v>15</v>
      </c>
      <c r="E67" s="13" t="s">
        <v>228</v>
      </c>
      <c r="F67" s="13" t="s">
        <v>229</v>
      </c>
      <c r="G67" s="12" t="s">
        <v>96</v>
      </c>
      <c r="H67" s="12" t="s">
        <v>230</v>
      </c>
      <c r="I67" s="13"/>
      <c r="J67" s="12" t="s">
        <v>46</v>
      </c>
    </row>
    <row r="68" spans="1:10" ht="75.75" thickBot="1" x14ac:dyDescent="0.25">
      <c r="A68" s="14" t="s">
        <v>1363</v>
      </c>
      <c r="B68" s="12" t="s">
        <v>421</v>
      </c>
      <c r="C68" s="12" t="s">
        <v>425</v>
      </c>
      <c r="D68" s="12" t="s">
        <v>13</v>
      </c>
      <c r="E68" s="13" t="s">
        <v>423</v>
      </c>
      <c r="F68" s="13" t="s">
        <v>424</v>
      </c>
      <c r="G68" s="12" t="s">
        <v>51</v>
      </c>
      <c r="H68" s="12" t="s">
        <v>422</v>
      </c>
      <c r="I68" s="13" t="s">
        <v>426</v>
      </c>
      <c r="J68" s="12" t="s">
        <v>46</v>
      </c>
    </row>
    <row r="69" spans="1:10" ht="75.75" thickBot="1" x14ac:dyDescent="0.25">
      <c r="A69" s="14" t="s">
        <v>1364</v>
      </c>
      <c r="B69" s="12" t="s">
        <v>204</v>
      </c>
      <c r="C69" s="12" t="s">
        <v>205</v>
      </c>
      <c r="D69" s="12" t="s">
        <v>15</v>
      </c>
      <c r="E69" s="13" t="s">
        <v>206</v>
      </c>
      <c r="F69" s="13" t="s">
        <v>207</v>
      </c>
      <c r="G69" s="12" t="s">
        <v>96</v>
      </c>
      <c r="H69" s="12" t="s">
        <v>208</v>
      </c>
      <c r="I69" s="13"/>
      <c r="J69" s="12" t="s">
        <v>46</v>
      </c>
    </row>
    <row r="70" spans="1:10" ht="75.75" thickBot="1" x14ac:dyDescent="0.25">
      <c r="A70" s="14" t="s">
        <v>1365</v>
      </c>
      <c r="B70" s="12" t="s">
        <v>174</v>
      </c>
      <c r="C70" s="12" t="s">
        <v>175</v>
      </c>
      <c r="D70" s="12" t="s">
        <v>15</v>
      </c>
      <c r="E70" s="13" t="s">
        <v>176</v>
      </c>
      <c r="F70" s="13" t="s">
        <v>177</v>
      </c>
      <c r="G70" s="12" t="s">
        <v>96</v>
      </c>
      <c r="H70" s="12" t="s">
        <v>178</v>
      </c>
      <c r="I70" s="13"/>
      <c r="J70" s="12" t="s">
        <v>46</v>
      </c>
    </row>
    <row r="71" spans="1:10" ht="75.75" thickBot="1" x14ac:dyDescent="0.25">
      <c r="A71" s="14" t="s">
        <v>1366</v>
      </c>
      <c r="B71" s="12" t="s">
        <v>293</v>
      </c>
      <c r="C71" s="12" t="s">
        <v>295</v>
      </c>
      <c r="D71" s="12" t="s">
        <v>13</v>
      </c>
      <c r="E71" s="13" t="s">
        <v>296</v>
      </c>
      <c r="F71" s="13" t="s">
        <v>297</v>
      </c>
      <c r="G71" s="12" t="s">
        <v>298</v>
      </c>
      <c r="H71" s="12" t="s">
        <v>294</v>
      </c>
      <c r="I71" s="13" t="s">
        <v>299</v>
      </c>
      <c r="J71" s="12" t="s">
        <v>46</v>
      </c>
    </row>
    <row r="72" spans="1:10" ht="94.5" thickBot="1" x14ac:dyDescent="0.25">
      <c r="A72" s="14" t="s">
        <v>1367</v>
      </c>
      <c r="B72" s="12" t="s">
        <v>300</v>
      </c>
      <c r="C72" s="12" t="s">
        <v>301</v>
      </c>
      <c r="D72" s="12" t="s">
        <v>13</v>
      </c>
      <c r="E72" s="13" t="s">
        <v>303</v>
      </c>
      <c r="F72" s="13" t="s">
        <v>304</v>
      </c>
      <c r="G72" s="12" t="s">
        <v>219</v>
      </c>
      <c r="H72" s="12" t="s">
        <v>302</v>
      </c>
      <c r="I72" s="13" t="s">
        <v>305</v>
      </c>
      <c r="J72" s="12" t="s">
        <v>46</v>
      </c>
    </row>
    <row r="73" spans="1:10" ht="75.75" thickBot="1" x14ac:dyDescent="0.25">
      <c r="A73" s="14" t="s">
        <v>1368</v>
      </c>
      <c r="B73" s="12" t="s">
        <v>427</v>
      </c>
      <c r="C73" s="12" t="s">
        <v>431</v>
      </c>
      <c r="D73" s="12" t="s">
        <v>13</v>
      </c>
      <c r="E73" s="13" t="s">
        <v>429</v>
      </c>
      <c r="F73" s="13" t="s">
        <v>430</v>
      </c>
      <c r="G73" s="12" t="s">
        <v>51</v>
      </c>
      <c r="H73" s="12" t="s">
        <v>428</v>
      </c>
      <c r="I73" s="13" t="s">
        <v>432</v>
      </c>
      <c r="J73" s="12" t="s">
        <v>46</v>
      </c>
    </row>
    <row r="74" spans="1:10" ht="75.75" thickBot="1" x14ac:dyDescent="0.25">
      <c r="A74" s="14" t="s">
        <v>1369</v>
      </c>
      <c r="B74" s="12" t="s">
        <v>306</v>
      </c>
      <c r="C74" s="12" t="s">
        <v>307</v>
      </c>
      <c r="D74" s="12" t="s">
        <v>13</v>
      </c>
      <c r="E74" s="13" t="s">
        <v>308</v>
      </c>
      <c r="F74" s="13" t="s">
        <v>309</v>
      </c>
      <c r="G74" s="12" t="s">
        <v>285</v>
      </c>
      <c r="H74" s="12" t="s">
        <v>310</v>
      </c>
      <c r="I74" s="13" t="s">
        <v>311</v>
      </c>
      <c r="J74" s="12" t="s">
        <v>46</v>
      </c>
    </row>
    <row r="75" spans="1:10" ht="75.75" thickBot="1" x14ac:dyDescent="0.25">
      <c r="A75" s="14" t="s">
        <v>1370</v>
      </c>
      <c r="B75" s="12" t="s">
        <v>433</v>
      </c>
      <c r="C75" s="12" t="s">
        <v>438</v>
      </c>
      <c r="D75" s="12" t="s">
        <v>13</v>
      </c>
      <c r="E75" s="13" t="s">
        <v>435</v>
      </c>
      <c r="F75" s="13" t="s">
        <v>436</v>
      </c>
      <c r="G75" s="12" t="s">
        <v>437</v>
      </c>
      <c r="H75" s="12" t="s">
        <v>434</v>
      </c>
      <c r="I75" s="13" t="s">
        <v>439</v>
      </c>
      <c r="J75" s="12" t="s">
        <v>46</v>
      </c>
    </row>
    <row r="76" spans="1:10" ht="75.75" thickBot="1" x14ac:dyDescent="0.25">
      <c r="A76" s="14" t="s">
        <v>1371</v>
      </c>
      <c r="B76" s="12" t="s">
        <v>440</v>
      </c>
      <c r="C76" s="12" t="s">
        <v>445</v>
      </c>
      <c r="D76" s="12" t="s">
        <v>13</v>
      </c>
      <c r="E76" s="13" t="s">
        <v>442</v>
      </c>
      <c r="F76" s="13" t="s">
        <v>443</v>
      </c>
      <c r="G76" s="12" t="s">
        <v>167</v>
      </c>
      <c r="H76" s="12" t="s">
        <v>441</v>
      </c>
      <c r="I76" s="13" t="s">
        <v>444</v>
      </c>
      <c r="J76" s="12" t="s">
        <v>46</v>
      </c>
    </row>
    <row r="77" spans="1:10" ht="75.75" thickBot="1" x14ac:dyDescent="0.25">
      <c r="A77" s="14" t="s">
        <v>1372</v>
      </c>
      <c r="B77" s="12" t="s">
        <v>446</v>
      </c>
      <c r="C77" s="12" t="s">
        <v>450</v>
      </c>
      <c r="D77" s="12" t="s">
        <v>13</v>
      </c>
      <c r="E77" s="13" t="s">
        <v>448</v>
      </c>
      <c r="F77" s="13" t="s">
        <v>449</v>
      </c>
      <c r="G77" s="12" t="s">
        <v>51</v>
      </c>
      <c r="H77" s="12" t="s">
        <v>447</v>
      </c>
      <c r="I77" s="13" t="s">
        <v>451</v>
      </c>
      <c r="J77" s="12" t="s">
        <v>46</v>
      </c>
    </row>
    <row r="78" spans="1:10" ht="75.75" thickBot="1" x14ac:dyDescent="0.25">
      <c r="A78" s="14" t="s">
        <v>1373</v>
      </c>
      <c r="B78" s="12" t="s">
        <v>312</v>
      </c>
      <c r="C78" s="12" t="s">
        <v>313</v>
      </c>
      <c r="D78" s="12" t="s">
        <v>13</v>
      </c>
      <c r="E78" s="13" t="s">
        <v>314</v>
      </c>
      <c r="F78" s="13" t="s">
        <v>315</v>
      </c>
      <c r="G78" s="12" t="s">
        <v>51</v>
      </c>
      <c r="H78" s="12" t="s">
        <v>316</v>
      </c>
      <c r="I78" s="13" t="s">
        <v>317</v>
      </c>
      <c r="J78" s="12" t="s">
        <v>46</v>
      </c>
    </row>
    <row r="79" spans="1:10" ht="132" thickBot="1" x14ac:dyDescent="0.25">
      <c r="A79" s="14" t="s">
        <v>1374</v>
      </c>
      <c r="B79" s="12" t="s">
        <v>163</v>
      </c>
      <c r="C79" s="12" t="s">
        <v>164</v>
      </c>
      <c r="D79" s="12" t="s">
        <v>15</v>
      </c>
      <c r="E79" s="13" t="s">
        <v>165</v>
      </c>
      <c r="F79" s="13" t="s">
        <v>166</v>
      </c>
      <c r="G79" s="12" t="s">
        <v>167</v>
      </c>
      <c r="H79" s="12" t="s">
        <v>168</v>
      </c>
      <c r="I79" s="13"/>
      <c r="J79" s="12" t="s">
        <v>582</v>
      </c>
    </row>
    <row r="80" spans="1:10" ht="132" thickBot="1" x14ac:dyDescent="0.25">
      <c r="A80" s="14" t="s">
        <v>1375</v>
      </c>
      <c r="B80" s="12" t="s">
        <v>158</v>
      </c>
      <c r="C80" s="12" t="s">
        <v>159</v>
      </c>
      <c r="D80" s="12" t="s">
        <v>15</v>
      </c>
      <c r="E80" s="13" t="s">
        <v>160</v>
      </c>
      <c r="F80" s="13" t="s">
        <v>161</v>
      </c>
      <c r="G80" s="12" t="s">
        <v>51</v>
      </c>
      <c r="H80" s="12" t="s">
        <v>162</v>
      </c>
      <c r="I80" s="13"/>
      <c r="J80" s="12" t="s">
        <v>582</v>
      </c>
    </row>
    <row r="81" spans="1:10" ht="132" thickBot="1" x14ac:dyDescent="0.25">
      <c r="A81" s="14" t="s">
        <v>1376</v>
      </c>
      <c r="B81" s="12" t="s">
        <v>102</v>
      </c>
      <c r="C81" s="12" t="s">
        <v>103</v>
      </c>
      <c r="D81" s="12" t="s">
        <v>15</v>
      </c>
      <c r="E81" s="13" t="s">
        <v>104</v>
      </c>
      <c r="F81" s="13" t="s">
        <v>105</v>
      </c>
      <c r="G81" s="12" t="s">
        <v>51</v>
      </c>
      <c r="H81" s="12" t="s">
        <v>106</v>
      </c>
      <c r="I81" s="13"/>
      <c r="J81" s="12" t="s">
        <v>582</v>
      </c>
    </row>
    <row r="82" spans="1:10" ht="132" thickBot="1" x14ac:dyDescent="0.25">
      <c r="A82" s="14" t="s">
        <v>1377</v>
      </c>
      <c r="B82" s="12" t="s">
        <v>122</v>
      </c>
      <c r="C82" s="12" t="s">
        <v>123</v>
      </c>
      <c r="D82" s="12" t="s">
        <v>15</v>
      </c>
      <c r="E82" s="13" t="s">
        <v>124</v>
      </c>
      <c r="F82" s="13" t="s">
        <v>125</v>
      </c>
      <c r="G82" s="12" t="s">
        <v>96</v>
      </c>
      <c r="H82" s="12" t="s">
        <v>126</v>
      </c>
      <c r="I82" s="13"/>
      <c r="J82" s="12" t="s">
        <v>582</v>
      </c>
    </row>
    <row r="83" spans="1:10" ht="132" thickBot="1" x14ac:dyDescent="0.25">
      <c r="A83" s="14" t="s">
        <v>1378</v>
      </c>
      <c r="B83" s="12" t="s">
        <v>226</v>
      </c>
      <c r="C83" s="12" t="s">
        <v>227</v>
      </c>
      <c r="D83" s="12" t="s">
        <v>15</v>
      </c>
      <c r="E83" s="13" t="s">
        <v>228</v>
      </c>
      <c r="F83" s="13" t="s">
        <v>229</v>
      </c>
      <c r="G83" s="12" t="s">
        <v>96</v>
      </c>
      <c r="H83" s="12" t="s">
        <v>230</v>
      </c>
      <c r="I83" s="13"/>
      <c r="J83" s="12" t="s">
        <v>582</v>
      </c>
    </row>
    <row r="84" spans="1:10" ht="132" thickBot="1" x14ac:dyDescent="0.25">
      <c r="A84" s="14" t="s">
        <v>1379</v>
      </c>
      <c r="B84" s="12" t="s">
        <v>117</v>
      </c>
      <c r="C84" s="12" t="s">
        <v>118</v>
      </c>
      <c r="D84" s="12" t="s">
        <v>15</v>
      </c>
      <c r="E84" s="13" t="s">
        <v>120</v>
      </c>
      <c r="F84" s="13" t="s">
        <v>121</v>
      </c>
      <c r="G84" s="12" t="s">
        <v>51</v>
      </c>
      <c r="H84" s="12" t="s">
        <v>119</v>
      </c>
      <c r="I84" s="13"/>
      <c r="J84" s="12" t="s">
        <v>582</v>
      </c>
    </row>
    <row r="85" spans="1:10" ht="132" thickBot="1" x14ac:dyDescent="0.25">
      <c r="A85" s="14" t="s">
        <v>1380</v>
      </c>
      <c r="B85" s="12" t="s">
        <v>204</v>
      </c>
      <c r="C85" s="12" t="s">
        <v>205</v>
      </c>
      <c r="D85" s="12" t="s">
        <v>15</v>
      </c>
      <c r="E85" s="13" t="s">
        <v>206</v>
      </c>
      <c r="F85" s="13" t="s">
        <v>207</v>
      </c>
      <c r="G85" s="12" t="s">
        <v>96</v>
      </c>
      <c r="H85" s="12" t="s">
        <v>208</v>
      </c>
      <c r="I85" s="13"/>
      <c r="J85" s="12" t="s">
        <v>582</v>
      </c>
    </row>
    <row r="86" spans="1:10" ht="132" thickBot="1" x14ac:dyDescent="0.25">
      <c r="A86" s="14" t="s">
        <v>1381</v>
      </c>
      <c r="B86" s="12" t="s">
        <v>220</v>
      </c>
      <c r="C86" s="12" t="s">
        <v>222</v>
      </c>
      <c r="D86" s="12" t="s">
        <v>15</v>
      </c>
      <c r="E86" s="13" t="s">
        <v>223</v>
      </c>
      <c r="F86" s="13" t="s">
        <v>224</v>
      </c>
      <c r="G86" s="12" t="s">
        <v>225</v>
      </c>
      <c r="H86" s="12" t="s">
        <v>221</v>
      </c>
      <c r="I86" s="13"/>
      <c r="J86" s="12" t="s">
        <v>582</v>
      </c>
    </row>
    <row r="87" spans="1:10" ht="132" thickBot="1" x14ac:dyDescent="0.25">
      <c r="A87" s="14" t="s">
        <v>1382</v>
      </c>
      <c r="B87" s="12" t="s">
        <v>184</v>
      </c>
      <c r="C87" s="12" t="s">
        <v>185</v>
      </c>
      <c r="D87" s="12" t="s">
        <v>15</v>
      </c>
      <c r="E87" s="13" t="s">
        <v>187</v>
      </c>
      <c r="F87" s="13" t="s">
        <v>188</v>
      </c>
      <c r="G87" s="12" t="s">
        <v>96</v>
      </c>
      <c r="H87" s="12" t="s">
        <v>186</v>
      </c>
      <c r="I87" s="13"/>
      <c r="J87" s="12" t="s">
        <v>582</v>
      </c>
    </row>
    <row r="88" spans="1:10" ht="132" thickBot="1" x14ac:dyDescent="0.25">
      <c r="A88" s="14" t="s">
        <v>1383</v>
      </c>
      <c r="B88" s="12" t="s">
        <v>174</v>
      </c>
      <c r="C88" s="12" t="s">
        <v>175</v>
      </c>
      <c r="D88" s="12" t="s">
        <v>15</v>
      </c>
      <c r="E88" s="13" t="s">
        <v>176</v>
      </c>
      <c r="F88" s="13" t="s">
        <v>177</v>
      </c>
      <c r="G88" s="12" t="s">
        <v>96</v>
      </c>
      <c r="H88" s="12" t="s">
        <v>178</v>
      </c>
      <c r="I88" s="13"/>
      <c r="J88" s="12" t="s">
        <v>582</v>
      </c>
    </row>
    <row r="89" spans="1:10" ht="132" thickBot="1" x14ac:dyDescent="0.25">
      <c r="A89" s="14" t="s">
        <v>1384</v>
      </c>
      <c r="B89" s="12" t="s">
        <v>53</v>
      </c>
      <c r="C89" s="12" t="s">
        <v>54</v>
      </c>
      <c r="D89" s="12" t="s">
        <v>15</v>
      </c>
      <c r="E89" s="13" t="s">
        <v>55</v>
      </c>
      <c r="F89" s="13" t="s">
        <v>56</v>
      </c>
      <c r="G89" s="12" t="s">
        <v>57</v>
      </c>
      <c r="H89" s="12" t="s">
        <v>58</v>
      </c>
      <c r="I89" s="13"/>
      <c r="J89" s="12" t="s">
        <v>582</v>
      </c>
    </row>
    <row r="90" spans="1:10" ht="132" thickBot="1" x14ac:dyDescent="0.25">
      <c r="A90" s="14" t="s">
        <v>1385</v>
      </c>
      <c r="B90" s="12" t="s">
        <v>64</v>
      </c>
      <c r="C90" s="12" t="s">
        <v>67</v>
      </c>
      <c r="D90" s="12" t="s">
        <v>15</v>
      </c>
      <c r="E90" s="13" t="s">
        <v>65</v>
      </c>
      <c r="F90" s="13" t="s">
        <v>66</v>
      </c>
      <c r="G90" s="12" t="s">
        <v>51</v>
      </c>
      <c r="H90" s="12" t="s">
        <v>68</v>
      </c>
      <c r="I90" s="13"/>
      <c r="J90" s="12" t="s">
        <v>582</v>
      </c>
    </row>
    <row r="91" spans="1:10" ht="132" thickBot="1" x14ac:dyDescent="0.25">
      <c r="A91" s="14" t="s">
        <v>1386</v>
      </c>
      <c r="B91" s="12" t="s">
        <v>189</v>
      </c>
      <c r="C91" s="12" t="s">
        <v>190</v>
      </c>
      <c r="D91" s="12" t="s">
        <v>15</v>
      </c>
      <c r="E91" s="13" t="s">
        <v>192</v>
      </c>
      <c r="F91" s="13" t="s">
        <v>193</v>
      </c>
      <c r="G91" s="12" t="s">
        <v>51</v>
      </c>
      <c r="H91" s="12" t="s">
        <v>191</v>
      </c>
      <c r="I91" s="13"/>
      <c r="J91" s="12" t="s">
        <v>582</v>
      </c>
    </row>
    <row r="92" spans="1:10" ht="132" thickBot="1" x14ac:dyDescent="0.25">
      <c r="A92" s="14" t="s">
        <v>1387</v>
      </c>
      <c r="B92" s="12" t="s">
        <v>195</v>
      </c>
      <c r="C92" s="12" t="s">
        <v>194</v>
      </c>
      <c r="D92" s="12" t="s">
        <v>15</v>
      </c>
      <c r="E92" s="13" t="s">
        <v>197</v>
      </c>
      <c r="F92" s="13" t="s">
        <v>198</v>
      </c>
      <c r="G92" s="12" t="s">
        <v>51</v>
      </c>
      <c r="H92" s="12" t="s">
        <v>196</v>
      </c>
      <c r="I92" s="13"/>
      <c r="J92" s="12" t="s">
        <v>582</v>
      </c>
    </row>
    <row r="93" spans="1:10" ht="150.75" thickBot="1" x14ac:dyDescent="0.25">
      <c r="A93" s="14" t="s">
        <v>1388</v>
      </c>
      <c r="B93" s="12" t="s">
        <v>455</v>
      </c>
      <c r="C93" s="12" t="s">
        <v>456</v>
      </c>
      <c r="D93" s="12" t="s">
        <v>13</v>
      </c>
      <c r="E93" s="13" t="s">
        <v>457</v>
      </c>
      <c r="F93" s="13" t="s">
        <v>458</v>
      </c>
      <c r="G93" s="12" t="s">
        <v>459</v>
      </c>
      <c r="H93" s="12" t="s">
        <v>454</v>
      </c>
      <c r="I93" s="13"/>
      <c r="J93" s="12" t="s">
        <v>453</v>
      </c>
    </row>
    <row r="94" spans="1:10" ht="57" thickBot="1" x14ac:dyDescent="0.25">
      <c r="A94" s="14" t="s">
        <v>1389</v>
      </c>
      <c r="B94" s="12" t="s">
        <v>580</v>
      </c>
      <c r="C94" s="12" t="s">
        <v>200</v>
      </c>
      <c r="D94" s="12" t="s">
        <v>13</v>
      </c>
      <c r="E94" s="13" t="s">
        <v>202</v>
      </c>
      <c r="F94" s="13" t="s">
        <v>203</v>
      </c>
      <c r="G94" s="12" t="s">
        <v>96</v>
      </c>
      <c r="H94" s="12" t="s">
        <v>201</v>
      </c>
      <c r="I94" s="13" t="s">
        <v>581</v>
      </c>
      <c r="J94" s="12" t="s">
        <v>519</v>
      </c>
    </row>
    <row r="95" spans="1:10" ht="150.75" thickBot="1" x14ac:dyDescent="0.25">
      <c r="A95" s="14" t="s">
        <v>1390</v>
      </c>
      <c r="B95" s="12" t="s">
        <v>461</v>
      </c>
      <c r="C95" s="12" t="s">
        <v>108</v>
      </c>
      <c r="D95" s="12" t="s">
        <v>13</v>
      </c>
      <c r="E95" s="13" t="s">
        <v>109</v>
      </c>
      <c r="F95" s="13" t="s">
        <v>466</v>
      </c>
      <c r="G95" s="12" t="s">
        <v>110</v>
      </c>
      <c r="H95" s="12" t="s">
        <v>111</v>
      </c>
      <c r="I95" s="13" t="s">
        <v>460</v>
      </c>
      <c r="J95" s="12" t="s">
        <v>453</v>
      </c>
    </row>
    <row r="96" spans="1:10" ht="75.75" thickBot="1" x14ac:dyDescent="0.25">
      <c r="A96" s="14" t="s">
        <v>1391</v>
      </c>
      <c r="B96" s="12" t="s">
        <v>578</v>
      </c>
      <c r="C96" s="12" t="s">
        <v>80</v>
      </c>
      <c r="D96" s="12" t="s">
        <v>13</v>
      </c>
      <c r="E96" s="13" t="s">
        <v>82</v>
      </c>
      <c r="F96" s="13" t="s">
        <v>83</v>
      </c>
      <c r="G96" s="12" t="s">
        <v>84</v>
      </c>
      <c r="H96" s="12" t="s">
        <v>81</v>
      </c>
      <c r="I96" s="13" t="s">
        <v>579</v>
      </c>
      <c r="J96" s="12" t="s">
        <v>519</v>
      </c>
    </row>
    <row r="97" spans="1:10" ht="75.75" thickBot="1" x14ac:dyDescent="0.25">
      <c r="A97" s="14" t="s">
        <v>1392</v>
      </c>
      <c r="B97" s="12" t="s">
        <v>563</v>
      </c>
      <c r="C97" s="12" t="s">
        <v>565</v>
      </c>
      <c r="D97" s="12" t="s">
        <v>13</v>
      </c>
      <c r="E97" s="13" t="s">
        <v>566</v>
      </c>
      <c r="F97" s="13" t="s">
        <v>567</v>
      </c>
      <c r="G97" s="12" t="s">
        <v>51</v>
      </c>
      <c r="H97" s="12" t="s">
        <v>564</v>
      </c>
      <c r="I97" s="13" t="s">
        <v>568</v>
      </c>
      <c r="J97" s="12" t="s">
        <v>519</v>
      </c>
    </row>
    <row r="98" spans="1:10" ht="75.75" thickBot="1" x14ac:dyDescent="0.25">
      <c r="A98" s="14" t="s">
        <v>1393</v>
      </c>
      <c r="B98" s="12" t="s">
        <v>576</v>
      </c>
      <c r="C98" s="12" t="s">
        <v>154</v>
      </c>
      <c r="D98" s="12" t="s">
        <v>13</v>
      </c>
      <c r="E98" s="13" t="s">
        <v>155</v>
      </c>
      <c r="F98" s="13" t="s">
        <v>156</v>
      </c>
      <c r="G98" s="12" t="s">
        <v>51</v>
      </c>
      <c r="H98" s="12" t="s">
        <v>157</v>
      </c>
      <c r="I98" s="13" t="s">
        <v>577</v>
      </c>
      <c r="J98" s="12" t="s">
        <v>519</v>
      </c>
    </row>
    <row r="99" spans="1:10" ht="150.75" thickBot="1" x14ac:dyDescent="0.25">
      <c r="A99" s="14" t="s">
        <v>1394</v>
      </c>
      <c r="B99" s="12" t="s">
        <v>462</v>
      </c>
      <c r="C99" s="12" t="s">
        <v>468</v>
      </c>
      <c r="D99" s="12" t="s">
        <v>13</v>
      </c>
      <c r="E99" s="13" t="s">
        <v>464</v>
      </c>
      <c r="F99" s="13" t="s">
        <v>465</v>
      </c>
      <c r="G99" s="12" t="s">
        <v>51</v>
      </c>
      <c r="H99" s="12" t="s">
        <v>463</v>
      </c>
      <c r="I99" s="13" t="s">
        <v>467</v>
      </c>
      <c r="J99" s="12" t="s">
        <v>453</v>
      </c>
    </row>
    <row r="100" spans="1:10" ht="169.5" thickBot="1" x14ac:dyDescent="0.25">
      <c r="A100" s="14" t="s">
        <v>1395</v>
      </c>
      <c r="B100" s="12" t="s">
        <v>427</v>
      </c>
      <c r="C100" s="12" t="s">
        <v>431</v>
      </c>
      <c r="D100" s="12" t="s">
        <v>13</v>
      </c>
      <c r="E100" s="13" t="s">
        <v>429</v>
      </c>
      <c r="F100" s="13" t="s">
        <v>430</v>
      </c>
      <c r="G100" s="12" t="s">
        <v>51</v>
      </c>
      <c r="H100" s="12" t="s">
        <v>428</v>
      </c>
      <c r="I100" s="13" t="s">
        <v>432</v>
      </c>
      <c r="J100" s="12" t="s">
        <v>486</v>
      </c>
    </row>
    <row r="101" spans="1:10" ht="150.75" thickBot="1" x14ac:dyDescent="0.25">
      <c r="A101" s="14" t="s">
        <v>1396</v>
      </c>
      <c r="B101" s="12" t="s">
        <v>396</v>
      </c>
      <c r="C101" s="12" t="s">
        <v>400</v>
      </c>
      <c r="D101" s="12" t="s">
        <v>13</v>
      </c>
      <c r="E101" s="13" t="s">
        <v>398</v>
      </c>
      <c r="F101" s="13" t="s">
        <v>399</v>
      </c>
      <c r="G101" s="12" t="s">
        <v>51</v>
      </c>
      <c r="H101" s="12" t="s">
        <v>397</v>
      </c>
      <c r="I101" s="13" t="s">
        <v>401</v>
      </c>
      <c r="J101" s="12" t="s">
        <v>453</v>
      </c>
    </row>
    <row r="102" spans="1:10" ht="150.75" thickBot="1" x14ac:dyDescent="0.25">
      <c r="A102" s="14" t="s">
        <v>1397</v>
      </c>
      <c r="B102" s="12" t="s">
        <v>390</v>
      </c>
      <c r="C102" s="12" t="s">
        <v>394</v>
      </c>
      <c r="D102" s="12" t="s">
        <v>13</v>
      </c>
      <c r="E102" s="13" t="s">
        <v>392</v>
      </c>
      <c r="F102" s="13" t="s">
        <v>393</v>
      </c>
      <c r="G102" s="12" t="s">
        <v>219</v>
      </c>
      <c r="H102" s="12" t="s">
        <v>391</v>
      </c>
      <c r="I102" s="13" t="s">
        <v>395</v>
      </c>
      <c r="J102" s="12" t="s">
        <v>453</v>
      </c>
    </row>
    <row r="103" spans="1:10" ht="169.5" thickBot="1" x14ac:dyDescent="0.25">
      <c r="A103" s="14" t="s">
        <v>1398</v>
      </c>
      <c r="B103" s="12" t="s">
        <v>350</v>
      </c>
      <c r="C103" s="12" t="s">
        <v>354</v>
      </c>
      <c r="D103" s="12" t="s">
        <v>13</v>
      </c>
      <c r="E103" s="13" t="s">
        <v>352</v>
      </c>
      <c r="F103" s="13" t="s">
        <v>353</v>
      </c>
      <c r="G103" s="12" t="s">
        <v>167</v>
      </c>
      <c r="H103" s="12" t="s">
        <v>351</v>
      </c>
      <c r="I103" s="13" t="s">
        <v>355</v>
      </c>
      <c r="J103" s="12" t="s">
        <v>486</v>
      </c>
    </row>
    <row r="104" spans="1:10" ht="75.75" thickBot="1" x14ac:dyDescent="0.25">
      <c r="A104" s="14" t="s">
        <v>1399</v>
      </c>
      <c r="B104" s="12" t="s">
        <v>336</v>
      </c>
      <c r="C104" s="12" t="s">
        <v>341</v>
      </c>
      <c r="D104" s="12" t="s">
        <v>13</v>
      </c>
      <c r="E104" s="13" t="s">
        <v>338</v>
      </c>
      <c r="F104" s="13" t="s">
        <v>339</v>
      </c>
      <c r="G104" s="12" t="s">
        <v>340</v>
      </c>
      <c r="H104" s="12" t="s">
        <v>337</v>
      </c>
      <c r="I104" s="13" t="s">
        <v>342</v>
      </c>
      <c r="J104" s="12" t="s">
        <v>519</v>
      </c>
    </row>
    <row r="105" spans="1:10" ht="169.5" thickBot="1" x14ac:dyDescent="0.25">
      <c r="A105" s="14" t="s">
        <v>1400</v>
      </c>
      <c r="B105" s="12" t="s">
        <v>481</v>
      </c>
      <c r="C105" s="12" t="s">
        <v>485</v>
      </c>
      <c r="D105" s="12" t="s">
        <v>13</v>
      </c>
      <c r="E105" s="13" t="s">
        <v>483</v>
      </c>
      <c r="F105" s="13" t="s">
        <v>484</v>
      </c>
      <c r="G105" s="12" t="s">
        <v>16</v>
      </c>
      <c r="H105" s="12" t="s">
        <v>482</v>
      </c>
      <c r="I105" s="13"/>
      <c r="J105" s="12" t="s">
        <v>486</v>
      </c>
    </row>
    <row r="106" spans="1:10" ht="169.5" thickBot="1" x14ac:dyDescent="0.25">
      <c r="A106" s="14" t="s">
        <v>1401</v>
      </c>
      <c r="B106" s="12" t="s">
        <v>384</v>
      </c>
      <c r="C106" s="12" t="s">
        <v>388</v>
      </c>
      <c r="D106" s="12" t="s">
        <v>13</v>
      </c>
      <c r="E106" s="13" t="s">
        <v>386</v>
      </c>
      <c r="F106" s="13" t="s">
        <v>387</v>
      </c>
      <c r="G106" s="12" t="s">
        <v>167</v>
      </c>
      <c r="H106" s="12" t="s">
        <v>385</v>
      </c>
      <c r="I106" s="13" t="s">
        <v>389</v>
      </c>
      <c r="J106" s="12" t="s">
        <v>486</v>
      </c>
    </row>
    <row r="107" spans="1:10" ht="75.75" thickBot="1" x14ac:dyDescent="0.25">
      <c r="A107" s="14" t="s">
        <v>1402</v>
      </c>
      <c r="B107" s="12" t="s">
        <v>367</v>
      </c>
      <c r="C107" s="12" t="s">
        <v>319</v>
      </c>
      <c r="D107" s="12" t="s">
        <v>13</v>
      </c>
      <c r="E107" s="13" t="s">
        <v>369</v>
      </c>
      <c r="F107" s="13" t="s">
        <v>370</v>
      </c>
      <c r="G107" s="12" t="s">
        <v>151</v>
      </c>
      <c r="H107" s="12" t="s">
        <v>368</v>
      </c>
      <c r="I107" s="13" t="s">
        <v>371</v>
      </c>
      <c r="J107" s="12" t="s">
        <v>519</v>
      </c>
    </row>
    <row r="108" spans="1:10" ht="75.75" thickBot="1" x14ac:dyDescent="0.25">
      <c r="A108" s="14" t="s">
        <v>1403</v>
      </c>
      <c r="B108" s="12" t="s">
        <v>362</v>
      </c>
      <c r="C108" s="12" t="s">
        <v>348</v>
      </c>
      <c r="D108" s="12" t="s">
        <v>13</v>
      </c>
      <c r="E108" s="13" t="s">
        <v>364</v>
      </c>
      <c r="F108" s="13" t="s">
        <v>365</v>
      </c>
      <c r="G108" s="12" t="s">
        <v>51</v>
      </c>
      <c r="H108" s="12" t="s">
        <v>363</v>
      </c>
      <c r="I108" s="13" t="s">
        <v>366</v>
      </c>
      <c r="J108" s="12" t="s">
        <v>519</v>
      </c>
    </row>
    <row r="109" spans="1:10" ht="75.75" thickBot="1" x14ac:dyDescent="0.25">
      <c r="A109" s="14" t="s">
        <v>1404</v>
      </c>
      <c r="B109" s="12" t="s">
        <v>508</v>
      </c>
      <c r="C109" s="12" t="s">
        <v>509</v>
      </c>
      <c r="D109" s="12" t="s">
        <v>13</v>
      </c>
      <c r="E109" s="13" t="s">
        <v>510</v>
      </c>
      <c r="F109" s="13" t="s">
        <v>511</v>
      </c>
      <c r="G109" s="12" t="s">
        <v>167</v>
      </c>
      <c r="H109" s="12" t="s">
        <v>512</v>
      </c>
      <c r="I109" s="13"/>
      <c r="J109" s="12" t="s">
        <v>519</v>
      </c>
    </row>
    <row r="110" spans="1:10" ht="75.75" thickBot="1" x14ac:dyDescent="0.25">
      <c r="A110" s="14" t="s">
        <v>1405</v>
      </c>
      <c r="B110" s="12" t="s">
        <v>446</v>
      </c>
      <c r="C110" s="12" t="s">
        <v>450</v>
      </c>
      <c r="D110" s="12" t="s">
        <v>13</v>
      </c>
      <c r="E110" s="13" t="s">
        <v>448</v>
      </c>
      <c r="F110" s="13" t="s">
        <v>449</v>
      </c>
      <c r="G110" s="12" t="s">
        <v>51</v>
      </c>
      <c r="H110" s="12" t="s">
        <v>447</v>
      </c>
      <c r="I110" s="13" t="s">
        <v>451</v>
      </c>
      <c r="J110" s="12" t="s">
        <v>519</v>
      </c>
    </row>
    <row r="111" spans="1:10" ht="75.75" thickBot="1" x14ac:dyDescent="0.25">
      <c r="A111" s="14" t="s">
        <v>1406</v>
      </c>
      <c r="B111" s="12" t="s">
        <v>557</v>
      </c>
      <c r="C111" s="12" t="s">
        <v>559</v>
      </c>
      <c r="D111" s="12" t="s">
        <v>13</v>
      </c>
      <c r="E111" s="13" t="s">
        <v>560</v>
      </c>
      <c r="F111" s="13" t="s">
        <v>561</v>
      </c>
      <c r="G111" s="12" t="s">
        <v>51</v>
      </c>
      <c r="H111" s="12" t="s">
        <v>558</v>
      </c>
      <c r="I111" s="13" t="s">
        <v>562</v>
      </c>
      <c r="J111" s="12" t="s">
        <v>519</v>
      </c>
    </row>
    <row r="112" spans="1:10" ht="75.75" thickBot="1" x14ac:dyDescent="0.25">
      <c r="A112" s="14" t="s">
        <v>1407</v>
      </c>
      <c r="B112" s="12" t="s">
        <v>318</v>
      </c>
      <c r="C112" s="12" t="s">
        <v>319</v>
      </c>
      <c r="D112" s="12" t="s">
        <v>13</v>
      </c>
      <c r="E112" s="13" t="s">
        <v>321</v>
      </c>
      <c r="F112" s="13" t="s">
        <v>322</v>
      </c>
      <c r="G112" s="12" t="s">
        <v>167</v>
      </c>
      <c r="H112" s="12" t="s">
        <v>320</v>
      </c>
      <c r="I112" s="13" t="s">
        <v>323</v>
      </c>
      <c r="J112" s="12" t="s">
        <v>519</v>
      </c>
    </row>
    <row r="113" spans="1:10" ht="75.75" thickBot="1" x14ac:dyDescent="0.25">
      <c r="A113" s="14" t="s">
        <v>1408</v>
      </c>
      <c r="B113" s="12" t="s">
        <v>281</v>
      </c>
      <c r="C113" s="12" t="s">
        <v>280</v>
      </c>
      <c r="D113" s="12" t="s">
        <v>13</v>
      </c>
      <c r="E113" s="13" t="s">
        <v>283</v>
      </c>
      <c r="F113" s="13" t="s">
        <v>284</v>
      </c>
      <c r="G113" s="12" t="s">
        <v>285</v>
      </c>
      <c r="H113" s="12" t="s">
        <v>282</v>
      </c>
      <c r="I113" s="13" t="s">
        <v>286</v>
      </c>
      <c r="J113" s="12" t="s">
        <v>519</v>
      </c>
    </row>
    <row r="114" spans="1:10" ht="150.75" thickBot="1" x14ac:dyDescent="0.25">
      <c r="A114" s="14" t="s">
        <v>1409</v>
      </c>
      <c r="B114" s="12" t="s">
        <v>469</v>
      </c>
      <c r="C114" s="12" t="s">
        <v>474</v>
      </c>
      <c r="D114" s="12" t="s">
        <v>13</v>
      </c>
      <c r="E114" s="13" t="s">
        <v>470</v>
      </c>
      <c r="F114" s="13" t="s">
        <v>471</v>
      </c>
      <c r="G114" s="12" t="s">
        <v>51</v>
      </c>
      <c r="H114" s="12" t="s">
        <v>472</v>
      </c>
      <c r="I114" s="13" t="s">
        <v>473</v>
      </c>
      <c r="J114" s="12" t="s">
        <v>453</v>
      </c>
    </row>
    <row r="115" spans="1:10" ht="150.75" thickBot="1" x14ac:dyDescent="0.25">
      <c r="A115" s="14" t="s">
        <v>1410</v>
      </c>
      <c r="B115" s="12" t="s">
        <v>475</v>
      </c>
      <c r="C115" s="12" t="s">
        <v>480</v>
      </c>
      <c r="D115" s="12" t="s">
        <v>13</v>
      </c>
      <c r="E115" s="13" t="s">
        <v>477</v>
      </c>
      <c r="F115" s="13" t="s">
        <v>478</v>
      </c>
      <c r="G115" s="12" t="s">
        <v>90</v>
      </c>
      <c r="H115" s="12" t="s">
        <v>476</v>
      </c>
      <c r="I115" s="13" t="s">
        <v>479</v>
      </c>
      <c r="J115" s="12" t="s">
        <v>453</v>
      </c>
    </row>
    <row r="116" spans="1:10" ht="169.5" thickBot="1" x14ac:dyDescent="0.25">
      <c r="A116" s="14" t="s">
        <v>1411</v>
      </c>
      <c r="B116" s="12" t="s">
        <v>505</v>
      </c>
      <c r="C116" s="12" t="s">
        <v>148</v>
      </c>
      <c r="D116" s="12" t="s">
        <v>13</v>
      </c>
      <c r="E116" s="13" t="s">
        <v>149</v>
      </c>
      <c r="F116" s="13" t="s">
        <v>150</v>
      </c>
      <c r="G116" s="12" t="s">
        <v>151</v>
      </c>
      <c r="H116" s="12" t="s">
        <v>152</v>
      </c>
      <c r="I116" s="13" t="s">
        <v>506</v>
      </c>
      <c r="J116" s="12" t="s">
        <v>486</v>
      </c>
    </row>
    <row r="117" spans="1:10" ht="75.75" thickBot="1" x14ac:dyDescent="0.25">
      <c r="A117" s="14" t="s">
        <v>1412</v>
      </c>
      <c r="B117" s="12" t="s">
        <v>287</v>
      </c>
      <c r="C117" s="12" t="s">
        <v>288</v>
      </c>
      <c r="D117" s="12" t="s">
        <v>13</v>
      </c>
      <c r="E117" s="13" t="s">
        <v>289</v>
      </c>
      <c r="F117" s="13" t="s">
        <v>290</v>
      </c>
      <c r="G117" s="12" t="s">
        <v>51</v>
      </c>
      <c r="H117" s="12" t="s">
        <v>291</v>
      </c>
      <c r="I117" s="13" t="s">
        <v>292</v>
      </c>
      <c r="J117" s="12" t="s">
        <v>519</v>
      </c>
    </row>
    <row r="118" spans="1:10" ht="169.5" thickBot="1" x14ac:dyDescent="0.25">
      <c r="A118" s="14" t="s">
        <v>1413</v>
      </c>
      <c r="B118" s="12" t="s">
        <v>499</v>
      </c>
      <c r="C118" s="12" t="s">
        <v>503</v>
      </c>
      <c r="D118" s="12" t="s">
        <v>13</v>
      </c>
      <c r="E118" s="13" t="s">
        <v>501</v>
      </c>
      <c r="F118" s="13" t="s">
        <v>502</v>
      </c>
      <c r="G118" s="12" t="s">
        <v>298</v>
      </c>
      <c r="H118" s="12" t="s">
        <v>500</v>
      </c>
      <c r="I118" s="13" t="s">
        <v>504</v>
      </c>
      <c r="J118" s="12" t="s">
        <v>486</v>
      </c>
    </row>
    <row r="119" spans="1:10" ht="75.75" thickBot="1" x14ac:dyDescent="0.25">
      <c r="A119" s="14" t="s">
        <v>1414</v>
      </c>
      <c r="B119" s="12" t="s">
        <v>261</v>
      </c>
      <c r="C119" s="12" t="s">
        <v>265</v>
      </c>
      <c r="D119" s="12" t="s">
        <v>13</v>
      </c>
      <c r="E119" s="13" t="s">
        <v>262</v>
      </c>
      <c r="F119" s="13" t="s">
        <v>263</v>
      </c>
      <c r="G119" s="12" t="s">
        <v>51</v>
      </c>
      <c r="H119" s="12" t="s">
        <v>264</v>
      </c>
      <c r="I119" s="13" t="s">
        <v>266</v>
      </c>
      <c r="J119" s="12" t="s">
        <v>519</v>
      </c>
    </row>
    <row r="120" spans="1:10" ht="75.75" thickBot="1" x14ac:dyDescent="0.25">
      <c r="A120" s="14" t="s">
        <v>1415</v>
      </c>
      <c r="B120" s="12" t="s">
        <v>256</v>
      </c>
      <c r="C120" s="12" t="s">
        <v>259</v>
      </c>
      <c r="D120" s="12" t="s">
        <v>13</v>
      </c>
      <c r="E120" s="13" t="s">
        <v>255</v>
      </c>
      <c r="F120" s="13" t="s">
        <v>258</v>
      </c>
      <c r="G120" s="12" t="s">
        <v>51</v>
      </c>
      <c r="H120" s="12" t="s">
        <v>257</v>
      </c>
      <c r="I120" s="13" t="s">
        <v>260</v>
      </c>
      <c r="J120" s="12" t="s">
        <v>519</v>
      </c>
    </row>
    <row r="121" spans="1:10" ht="150.75" thickBot="1" x14ac:dyDescent="0.25">
      <c r="A121" s="14" t="s">
        <v>1416</v>
      </c>
      <c r="B121" s="12" t="s">
        <v>356</v>
      </c>
      <c r="C121" s="12" t="s">
        <v>360</v>
      </c>
      <c r="D121" s="12" t="s">
        <v>13</v>
      </c>
      <c r="E121" s="13" t="s">
        <v>358</v>
      </c>
      <c r="F121" s="13" t="s">
        <v>359</v>
      </c>
      <c r="G121" s="12" t="s">
        <v>151</v>
      </c>
      <c r="H121" s="12" t="s">
        <v>357</v>
      </c>
      <c r="I121" s="13" t="s">
        <v>361</v>
      </c>
      <c r="J121" s="12" t="s">
        <v>453</v>
      </c>
    </row>
    <row r="122" spans="1:10" ht="75.75" thickBot="1" x14ac:dyDescent="0.25">
      <c r="A122" s="14" t="s">
        <v>1417</v>
      </c>
      <c r="B122" s="12" t="s">
        <v>231</v>
      </c>
      <c r="C122" s="12" t="s">
        <v>232</v>
      </c>
      <c r="D122" s="12" t="s">
        <v>13</v>
      </c>
      <c r="E122" s="13" t="s">
        <v>233</v>
      </c>
      <c r="F122" s="13" t="s">
        <v>234</v>
      </c>
      <c r="G122" s="12" t="s">
        <v>51</v>
      </c>
      <c r="H122" s="12" t="s">
        <v>235</v>
      </c>
      <c r="I122" s="13" t="s">
        <v>236</v>
      </c>
      <c r="J122" s="12" t="s">
        <v>519</v>
      </c>
    </row>
    <row r="123" spans="1:10" ht="75.75" thickBot="1" x14ac:dyDescent="0.25">
      <c r="A123" s="14" t="s">
        <v>1418</v>
      </c>
      <c r="B123" s="12" t="s">
        <v>267</v>
      </c>
      <c r="C123" s="12" t="s">
        <v>268</v>
      </c>
      <c r="D123" s="12" t="s">
        <v>13</v>
      </c>
      <c r="E123" s="13" t="s">
        <v>269</v>
      </c>
      <c r="F123" s="13" t="s">
        <v>270</v>
      </c>
      <c r="G123" s="12" t="s">
        <v>271</v>
      </c>
      <c r="H123" s="12" t="s">
        <v>272</v>
      </c>
      <c r="I123" s="13" t="s">
        <v>279</v>
      </c>
      <c r="J123" s="12" t="s">
        <v>519</v>
      </c>
    </row>
    <row r="124" spans="1:10" ht="169.5" thickBot="1" x14ac:dyDescent="0.25">
      <c r="A124" s="14" t="s">
        <v>1419</v>
      </c>
      <c r="B124" s="12" t="s">
        <v>507</v>
      </c>
      <c r="C124" s="12" t="s">
        <v>183</v>
      </c>
      <c r="D124" s="12" t="s">
        <v>13</v>
      </c>
      <c r="E124" s="13" t="s">
        <v>180</v>
      </c>
      <c r="F124" s="13" t="s">
        <v>181</v>
      </c>
      <c r="G124" s="12" t="s">
        <v>51</v>
      </c>
      <c r="H124" s="12" t="s">
        <v>182</v>
      </c>
      <c r="I124" s="13" t="s">
        <v>426</v>
      </c>
      <c r="J124" s="12" t="s">
        <v>486</v>
      </c>
    </row>
    <row r="125" spans="1:10" ht="169.5" thickBot="1" x14ac:dyDescent="0.25">
      <c r="A125" s="14" t="s">
        <v>1420</v>
      </c>
      <c r="B125" s="12" t="s">
        <v>408</v>
      </c>
      <c r="C125" s="12" t="s">
        <v>413</v>
      </c>
      <c r="D125" s="12" t="s">
        <v>13</v>
      </c>
      <c r="E125" s="13" t="s">
        <v>410</v>
      </c>
      <c r="F125" s="13" t="s">
        <v>411</v>
      </c>
      <c r="G125" s="12" t="s">
        <v>412</v>
      </c>
      <c r="H125" s="12" t="s">
        <v>409</v>
      </c>
      <c r="I125" s="13" t="s">
        <v>414</v>
      </c>
      <c r="J125" s="12" t="s">
        <v>486</v>
      </c>
    </row>
    <row r="126" spans="1:10" ht="75.75" thickBot="1" x14ac:dyDescent="0.25">
      <c r="A126" s="14" t="s">
        <v>1421</v>
      </c>
      <c r="B126" s="12" t="s">
        <v>312</v>
      </c>
      <c r="C126" s="12" t="s">
        <v>313</v>
      </c>
      <c r="D126" s="12" t="s">
        <v>13</v>
      </c>
      <c r="E126" s="13" t="s">
        <v>314</v>
      </c>
      <c r="F126" s="13" t="s">
        <v>315</v>
      </c>
      <c r="G126" s="12" t="s">
        <v>51</v>
      </c>
      <c r="H126" s="12" t="s">
        <v>316</v>
      </c>
      <c r="I126" s="13" t="s">
        <v>317</v>
      </c>
      <c r="J126" s="12" t="s">
        <v>519</v>
      </c>
    </row>
    <row r="127" spans="1:10" ht="94.5" thickBot="1" x14ac:dyDescent="0.25">
      <c r="A127" s="14" t="s">
        <v>1422</v>
      </c>
      <c r="B127" s="12" t="s">
        <v>300</v>
      </c>
      <c r="C127" s="12" t="s">
        <v>301</v>
      </c>
      <c r="D127" s="12" t="s">
        <v>13</v>
      </c>
      <c r="E127" s="13" t="s">
        <v>303</v>
      </c>
      <c r="F127" s="13" t="s">
        <v>304</v>
      </c>
      <c r="G127" s="12" t="s">
        <v>219</v>
      </c>
      <c r="H127" s="12" t="s">
        <v>302</v>
      </c>
      <c r="I127" s="13" t="s">
        <v>305</v>
      </c>
      <c r="J127" s="12" t="s">
        <v>519</v>
      </c>
    </row>
    <row r="128" spans="1:10" ht="75.75" thickBot="1" x14ac:dyDescent="0.25">
      <c r="A128" s="14" t="s">
        <v>1423</v>
      </c>
      <c r="B128" s="12" t="s">
        <v>306</v>
      </c>
      <c r="C128" s="12" t="s">
        <v>307</v>
      </c>
      <c r="D128" s="12" t="s">
        <v>13</v>
      </c>
      <c r="E128" s="13" t="s">
        <v>308</v>
      </c>
      <c r="F128" s="13" t="s">
        <v>309</v>
      </c>
      <c r="G128" s="12" t="s">
        <v>285</v>
      </c>
      <c r="H128" s="12" t="s">
        <v>310</v>
      </c>
      <c r="I128" s="13" t="s">
        <v>311</v>
      </c>
      <c r="J128" s="12" t="s">
        <v>519</v>
      </c>
    </row>
    <row r="129" spans="1:10" ht="75.75" thickBot="1" x14ac:dyDescent="0.25">
      <c r="A129" s="14" t="s">
        <v>1424</v>
      </c>
      <c r="B129" s="12" t="s">
        <v>532</v>
      </c>
      <c r="C129" s="12" t="s">
        <v>534</v>
      </c>
      <c r="D129" s="12" t="s">
        <v>13</v>
      </c>
      <c r="E129" s="13" t="s">
        <v>535</v>
      </c>
      <c r="F129" s="13" t="s">
        <v>536</v>
      </c>
      <c r="G129" s="12" t="s">
        <v>285</v>
      </c>
      <c r="H129" s="12" t="s">
        <v>533</v>
      </c>
      <c r="I129" s="13" t="s">
        <v>537</v>
      </c>
      <c r="J129" s="12" t="s">
        <v>519</v>
      </c>
    </row>
    <row r="130" spans="1:10" ht="150.75" thickBot="1" x14ac:dyDescent="0.25">
      <c r="A130" s="14" t="s">
        <v>1425</v>
      </c>
      <c r="B130" s="12" t="s">
        <v>402</v>
      </c>
      <c r="C130" s="12" t="s">
        <v>406</v>
      </c>
      <c r="D130" s="12" t="s">
        <v>13</v>
      </c>
      <c r="E130" s="13" t="s">
        <v>404</v>
      </c>
      <c r="F130" s="13" t="s">
        <v>405</v>
      </c>
      <c r="G130" s="12" t="s">
        <v>219</v>
      </c>
      <c r="H130" s="12" t="s">
        <v>403</v>
      </c>
      <c r="I130" s="13" t="s">
        <v>407</v>
      </c>
      <c r="J130" s="12" t="s">
        <v>453</v>
      </c>
    </row>
    <row r="131" spans="1:10" ht="75.75" thickBot="1" x14ac:dyDescent="0.25">
      <c r="A131" s="14" t="s">
        <v>1426</v>
      </c>
      <c r="B131" s="12" t="s">
        <v>293</v>
      </c>
      <c r="C131" s="12" t="s">
        <v>295</v>
      </c>
      <c r="D131" s="12" t="s">
        <v>13</v>
      </c>
      <c r="E131" s="13" t="s">
        <v>296</v>
      </c>
      <c r="F131" s="13" t="s">
        <v>297</v>
      </c>
      <c r="G131" s="12" t="s">
        <v>298</v>
      </c>
      <c r="H131" s="12" t="s">
        <v>294</v>
      </c>
      <c r="I131" s="13" t="s">
        <v>299</v>
      </c>
      <c r="J131" s="12" t="s">
        <v>519</v>
      </c>
    </row>
    <row r="132" spans="1:10" ht="75.75" thickBot="1" x14ac:dyDescent="0.25">
      <c r="A132" s="14" t="s">
        <v>1427</v>
      </c>
      <c r="B132" s="12" t="s">
        <v>273</v>
      </c>
      <c r="C132" s="12" t="s">
        <v>277</v>
      </c>
      <c r="D132" s="12" t="s">
        <v>13</v>
      </c>
      <c r="E132" s="13" t="s">
        <v>275</v>
      </c>
      <c r="F132" s="13" t="s">
        <v>276</v>
      </c>
      <c r="G132" s="12" t="s">
        <v>167</v>
      </c>
      <c r="H132" s="12" t="s">
        <v>274</v>
      </c>
      <c r="I132" s="13" t="s">
        <v>278</v>
      </c>
      <c r="J132" s="12" t="s">
        <v>519</v>
      </c>
    </row>
    <row r="133" spans="1:10" ht="75.75" thickBot="1" x14ac:dyDescent="0.25">
      <c r="A133" s="14" t="s">
        <v>1428</v>
      </c>
      <c r="B133" s="13" t="s">
        <v>569</v>
      </c>
      <c r="C133" s="12" t="s">
        <v>575</v>
      </c>
      <c r="D133" s="12" t="s">
        <v>13</v>
      </c>
      <c r="E133" s="13" t="s">
        <v>571</v>
      </c>
      <c r="F133" s="13" t="s">
        <v>572</v>
      </c>
      <c r="G133" s="12" t="s">
        <v>573</v>
      </c>
      <c r="H133" s="12" t="s">
        <v>570</v>
      </c>
      <c r="I133" s="13" t="s">
        <v>574</v>
      </c>
      <c r="J133" s="12" t="s">
        <v>519</v>
      </c>
    </row>
    <row r="134" spans="1:10" ht="169.5" thickBot="1" x14ac:dyDescent="0.25">
      <c r="A134" s="14" t="s">
        <v>1429</v>
      </c>
      <c r="B134" s="12" t="s">
        <v>492</v>
      </c>
      <c r="C134" s="12" t="s">
        <v>498</v>
      </c>
      <c r="D134" s="12" t="s">
        <v>13</v>
      </c>
      <c r="E134" s="13" t="s">
        <v>494</v>
      </c>
      <c r="F134" s="13" t="s">
        <v>495</v>
      </c>
      <c r="G134" s="12" t="s">
        <v>496</v>
      </c>
      <c r="H134" s="12" t="s">
        <v>493</v>
      </c>
      <c r="I134" s="13" t="s">
        <v>497</v>
      </c>
      <c r="J134" s="12" t="s">
        <v>486</v>
      </c>
    </row>
    <row r="135" spans="1:10" ht="75.75" thickBot="1" x14ac:dyDescent="0.25">
      <c r="A135" s="14" t="s">
        <v>1430</v>
      </c>
      <c r="B135" s="12" t="s">
        <v>550</v>
      </c>
      <c r="C135" s="12" t="s">
        <v>552</v>
      </c>
      <c r="D135" s="12" t="s">
        <v>13</v>
      </c>
      <c r="E135" s="13" t="s">
        <v>553</v>
      </c>
      <c r="F135" s="13" t="s">
        <v>554</v>
      </c>
      <c r="G135" s="12" t="s">
        <v>555</v>
      </c>
      <c r="H135" s="12" t="s">
        <v>551</v>
      </c>
      <c r="I135" s="13" t="s">
        <v>556</v>
      </c>
      <c r="J135" s="12" t="s">
        <v>519</v>
      </c>
    </row>
    <row r="136" spans="1:10" ht="169.5" thickBot="1" x14ac:dyDescent="0.25">
      <c r="A136" s="14" t="s">
        <v>1431</v>
      </c>
      <c r="B136" s="12" t="s">
        <v>487</v>
      </c>
      <c r="C136" s="12" t="s">
        <v>491</v>
      </c>
      <c r="D136" s="12" t="s">
        <v>13</v>
      </c>
      <c r="E136" s="13" t="s">
        <v>489</v>
      </c>
      <c r="F136" s="13" t="s">
        <v>490</v>
      </c>
      <c r="G136" s="12" t="s">
        <v>459</v>
      </c>
      <c r="H136" s="12" t="s">
        <v>488</v>
      </c>
      <c r="I136" s="13"/>
      <c r="J136" s="12" t="s">
        <v>486</v>
      </c>
    </row>
    <row r="137" spans="1:10" ht="75.75" thickBot="1" x14ac:dyDescent="0.25">
      <c r="A137" s="14" t="s">
        <v>1432</v>
      </c>
      <c r="B137" s="12" t="s">
        <v>544</v>
      </c>
      <c r="C137" s="12" t="s">
        <v>545</v>
      </c>
      <c r="D137" s="12" t="s">
        <v>13</v>
      </c>
      <c r="E137" s="13" t="s">
        <v>547</v>
      </c>
      <c r="F137" s="13" t="s">
        <v>548</v>
      </c>
      <c r="G137" s="12" t="s">
        <v>51</v>
      </c>
      <c r="H137" s="12" t="s">
        <v>546</v>
      </c>
      <c r="I137" s="13" t="s">
        <v>549</v>
      </c>
      <c r="J137" s="12" t="s">
        <v>519</v>
      </c>
    </row>
    <row r="138" spans="1:10" ht="75.75" thickBot="1" x14ac:dyDescent="0.25">
      <c r="A138" s="14" t="s">
        <v>1433</v>
      </c>
      <c r="B138" s="12" t="s">
        <v>538</v>
      </c>
      <c r="C138" s="12" t="s">
        <v>540</v>
      </c>
      <c r="D138" s="12" t="s">
        <v>13</v>
      </c>
      <c r="E138" s="13" t="s">
        <v>541</v>
      </c>
      <c r="F138" s="13" t="s">
        <v>542</v>
      </c>
      <c r="G138" s="12" t="s">
        <v>285</v>
      </c>
      <c r="H138" s="12" t="s">
        <v>539</v>
      </c>
      <c r="I138" s="13" t="s">
        <v>543</v>
      </c>
      <c r="J138" s="12" t="s">
        <v>519</v>
      </c>
    </row>
    <row r="139" spans="1:10" ht="75.75" thickBot="1" x14ac:dyDescent="0.25">
      <c r="A139" s="14" t="s">
        <v>1434</v>
      </c>
      <c r="B139" s="12" t="s">
        <v>520</v>
      </c>
      <c r="C139" s="12" t="s">
        <v>525</v>
      </c>
      <c r="D139" s="12" t="s">
        <v>13</v>
      </c>
      <c r="E139" s="13" t="s">
        <v>521</v>
      </c>
      <c r="F139" s="13" t="s">
        <v>522</v>
      </c>
      <c r="G139" s="12" t="s">
        <v>285</v>
      </c>
      <c r="H139" s="12" t="s">
        <v>523</v>
      </c>
      <c r="I139" s="13" t="s">
        <v>524</v>
      </c>
      <c r="J139" s="12" t="s">
        <v>519</v>
      </c>
    </row>
    <row r="140" spans="1:10" ht="150.75" thickBot="1" x14ac:dyDescent="0.25">
      <c r="A140" s="14" t="s">
        <v>1435</v>
      </c>
      <c r="B140" s="12" t="s">
        <v>372</v>
      </c>
      <c r="C140" s="12" t="s">
        <v>376</v>
      </c>
      <c r="D140" s="12" t="s">
        <v>13</v>
      </c>
      <c r="E140" s="13" t="s">
        <v>374</v>
      </c>
      <c r="F140" s="13" t="s">
        <v>375</v>
      </c>
      <c r="G140" s="12" t="s">
        <v>51</v>
      </c>
      <c r="H140" s="12" t="s">
        <v>373</v>
      </c>
      <c r="I140" s="13" t="s">
        <v>377</v>
      </c>
      <c r="J140" s="12" t="s">
        <v>453</v>
      </c>
    </row>
    <row r="141" spans="1:10" ht="75.75" thickBot="1" x14ac:dyDescent="0.25">
      <c r="A141" s="14" t="s">
        <v>1436</v>
      </c>
      <c r="B141" s="12" t="s">
        <v>513</v>
      </c>
      <c r="C141" s="12" t="s">
        <v>518</v>
      </c>
      <c r="D141" s="12" t="s">
        <v>13</v>
      </c>
      <c r="E141" s="13" t="s">
        <v>515</v>
      </c>
      <c r="F141" s="13" t="s">
        <v>516</v>
      </c>
      <c r="G141" s="12" t="s">
        <v>517</v>
      </c>
      <c r="H141" s="12" t="s">
        <v>514</v>
      </c>
      <c r="I141" s="13"/>
      <c r="J141" s="12" t="s">
        <v>519</v>
      </c>
    </row>
    <row r="142" spans="1:10" ht="132" thickBot="1" x14ac:dyDescent="0.25">
      <c r="A142" s="14" t="s">
        <v>1437</v>
      </c>
      <c r="B142" s="12" t="s">
        <v>583</v>
      </c>
      <c r="C142" s="12" t="s">
        <v>584</v>
      </c>
      <c r="D142" s="12" t="s">
        <v>13</v>
      </c>
      <c r="E142" s="13" t="s">
        <v>65</v>
      </c>
      <c r="F142" s="13" t="s">
        <v>66</v>
      </c>
      <c r="G142" s="12" t="s">
        <v>51</v>
      </c>
      <c r="H142" s="12" t="s">
        <v>585</v>
      </c>
      <c r="I142" s="13" t="s">
        <v>586</v>
      </c>
      <c r="J142" s="12" t="s">
        <v>602</v>
      </c>
    </row>
    <row r="143" spans="1:10" ht="132" thickBot="1" x14ac:dyDescent="0.25">
      <c r="A143" s="14" t="s">
        <v>1438</v>
      </c>
      <c r="B143" s="12" t="s">
        <v>587</v>
      </c>
      <c r="C143" s="12" t="s">
        <v>588</v>
      </c>
      <c r="D143" s="12" t="s">
        <v>13</v>
      </c>
      <c r="E143" s="13" t="s">
        <v>197</v>
      </c>
      <c r="F143" s="13" t="s">
        <v>198</v>
      </c>
      <c r="G143" s="12" t="s">
        <v>51</v>
      </c>
      <c r="H143" s="12" t="s">
        <v>589</v>
      </c>
      <c r="I143" s="13" t="s">
        <v>590</v>
      </c>
      <c r="J143" s="12" t="s">
        <v>602</v>
      </c>
    </row>
    <row r="144" spans="1:10" ht="132" thickBot="1" x14ac:dyDescent="0.25">
      <c r="A144" s="14" t="s">
        <v>1439</v>
      </c>
      <c r="B144" s="12" t="s">
        <v>591</v>
      </c>
      <c r="C144" s="12" t="s">
        <v>592</v>
      </c>
      <c r="D144" s="12" t="s">
        <v>13</v>
      </c>
      <c r="E144" s="13" t="s">
        <v>593</v>
      </c>
      <c r="F144" s="13" t="s">
        <v>594</v>
      </c>
      <c r="G144" s="12" t="s">
        <v>595</v>
      </c>
      <c r="H144" s="12" t="s">
        <v>596</v>
      </c>
      <c r="I144" s="13"/>
      <c r="J144" s="12" t="s">
        <v>602</v>
      </c>
    </row>
    <row r="145" spans="1:10" ht="132" thickBot="1" x14ac:dyDescent="0.25">
      <c r="A145" s="14" t="s">
        <v>1440</v>
      </c>
      <c r="B145" s="12" t="s">
        <v>597</v>
      </c>
      <c r="C145" s="12" t="s">
        <v>598</v>
      </c>
      <c r="D145" s="12" t="s">
        <v>13</v>
      </c>
      <c r="E145" s="13" t="s">
        <v>599</v>
      </c>
      <c r="F145" s="13" t="s">
        <v>600</v>
      </c>
      <c r="G145" s="12" t="s">
        <v>51</v>
      </c>
      <c r="H145" s="12" t="s">
        <v>601</v>
      </c>
      <c r="I145" s="13"/>
      <c r="J145" s="12" t="s">
        <v>602</v>
      </c>
    </row>
    <row r="146" spans="1:10" ht="132" thickBot="1" x14ac:dyDescent="0.25">
      <c r="A146" s="14" t="s">
        <v>1441</v>
      </c>
      <c r="B146" s="12" t="s">
        <v>603</v>
      </c>
      <c r="C146" s="12" t="s">
        <v>604</v>
      </c>
      <c r="D146" s="12" t="s">
        <v>13</v>
      </c>
      <c r="E146" s="13" t="s">
        <v>605</v>
      </c>
      <c r="F146" s="13" t="s">
        <v>606</v>
      </c>
      <c r="G146" s="12" t="s">
        <v>96</v>
      </c>
      <c r="H146" s="12" t="s">
        <v>607</v>
      </c>
      <c r="I146" s="13"/>
      <c r="J146" s="12" t="s">
        <v>602</v>
      </c>
    </row>
    <row r="147" spans="1:10" ht="132" thickBot="1" x14ac:dyDescent="0.25">
      <c r="A147" s="14" t="s">
        <v>1442</v>
      </c>
      <c r="B147" s="12" t="s">
        <v>608</v>
      </c>
      <c r="C147" s="12" t="s">
        <v>609</v>
      </c>
      <c r="D147" s="12" t="s">
        <v>13</v>
      </c>
      <c r="E147" s="13" t="s">
        <v>610</v>
      </c>
      <c r="F147" s="13" t="s">
        <v>611</v>
      </c>
      <c r="G147" s="12" t="s">
        <v>51</v>
      </c>
      <c r="H147" s="12" t="s">
        <v>612</v>
      </c>
      <c r="I147" s="13"/>
      <c r="J147" s="12" t="s">
        <v>602</v>
      </c>
    </row>
    <row r="148" spans="1:10" ht="132" thickBot="1" x14ac:dyDescent="0.25">
      <c r="A148" s="14" t="s">
        <v>1443</v>
      </c>
      <c r="B148" s="12" t="s">
        <v>613</v>
      </c>
      <c r="C148" s="12" t="s">
        <v>614</v>
      </c>
      <c r="D148" s="12" t="s">
        <v>13</v>
      </c>
      <c r="E148" s="13" t="s">
        <v>615</v>
      </c>
      <c r="F148" s="13" t="s">
        <v>616</v>
      </c>
      <c r="G148" s="12" t="s">
        <v>298</v>
      </c>
      <c r="H148" s="12" t="s">
        <v>617</v>
      </c>
      <c r="I148" s="13"/>
      <c r="J148" s="12" t="s">
        <v>602</v>
      </c>
    </row>
    <row r="149" spans="1:10" ht="132" thickBot="1" x14ac:dyDescent="0.25">
      <c r="A149" s="14" t="s">
        <v>1444</v>
      </c>
      <c r="B149" s="12" t="s">
        <v>618</v>
      </c>
      <c r="C149" s="12" t="s">
        <v>619</v>
      </c>
      <c r="D149" s="12" t="s">
        <v>13</v>
      </c>
      <c r="E149" s="13" t="s">
        <v>620</v>
      </c>
      <c r="F149" s="13" t="s">
        <v>621</v>
      </c>
      <c r="G149" s="12" t="s">
        <v>285</v>
      </c>
      <c r="H149" s="12" t="s">
        <v>622</v>
      </c>
      <c r="I149" s="13"/>
      <c r="J149" s="12" t="s">
        <v>602</v>
      </c>
    </row>
    <row r="150" spans="1:10" ht="132" thickBot="1" x14ac:dyDescent="0.25">
      <c r="A150" s="14" t="s">
        <v>1445</v>
      </c>
      <c r="B150" s="12" t="s">
        <v>624</v>
      </c>
      <c r="C150" s="12" t="s">
        <v>625</v>
      </c>
      <c r="D150" s="12" t="s">
        <v>13</v>
      </c>
      <c r="E150" s="13" t="s">
        <v>623</v>
      </c>
      <c r="F150" s="13" t="s">
        <v>626</v>
      </c>
      <c r="G150" s="12" t="s">
        <v>167</v>
      </c>
      <c r="H150" s="12" t="s">
        <v>627</v>
      </c>
      <c r="I150" s="13"/>
      <c r="J150" s="12" t="s">
        <v>602</v>
      </c>
    </row>
    <row r="151" spans="1:10" ht="132" thickBot="1" x14ac:dyDescent="0.25">
      <c r="A151" s="14" t="s">
        <v>1446</v>
      </c>
      <c r="B151" s="12" t="s">
        <v>628</v>
      </c>
      <c r="C151" s="12" t="s">
        <v>629</v>
      </c>
      <c r="D151" s="12" t="s">
        <v>13</v>
      </c>
      <c r="E151" s="13" t="s">
        <v>630</v>
      </c>
      <c r="F151" s="13" t="s">
        <v>631</v>
      </c>
      <c r="G151" s="12" t="s">
        <v>96</v>
      </c>
      <c r="H151" s="12" t="s">
        <v>632</v>
      </c>
      <c r="I151" s="13"/>
      <c r="J151" s="12" t="s">
        <v>602</v>
      </c>
    </row>
    <row r="152" spans="1:10" ht="75.75" thickBot="1" x14ac:dyDescent="0.25">
      <c r="A152" s="14" t="s">
        <v>1447</v>
      </c>
      <c r="B152" s="12" t="s">
        <v>526</v>
      </c>
      <c r="C152" s="12" t="s">
        <v>527</v>
      </c>
      <c r="D152" s="12" t="s">
        <v>13</v>
      </c>
      <c r="E152" s="13" t="s">
        <v>529</v>
      </c>
      <c r="F152" s="13" t="s">
        <v>530</v>
      </c>
      <c r="G152" s="12" t="s">
        <v>285</v>
      </c>
      <c r="H152" s="12" t="s">
        <v>528</v>
      </c>
      <c r="I152" s="13" t="s">
        <v>531</v>
      </c>
      <c r="J152" s="12" t="s">
        <v>519</v>
      </c>
    </row>
    <row r="153" spans="1:10" ht="132" thickBot="1" x14ac:dyDescent="0.25">
      <c r="A153" s="14" t="s">
        <v>1448</v>
      </c>
      <c r="B153" s="12" t="s">
        <v>1449</v>
      </c>
      <c r="C153" s="12" t="s">
        <v>633</v>
      </c>
      <c r="D153" s="12" t="s">
        <v>13</v>
      </c>
      <c r="E153" s="13" t="s">
        <v>634</v>
      </c>
      <c r="F153" s="13" t="s">
        <v>635</v>
      </c>
      <c r="G153" s="12" t="s">
        <v>636</v>
      </c>
      <c r="H153" s="12" t="s">
        <v>637</v>
      </c>
      <c r="I153" s="13" t="s">
        <v>638</v>
      </c>
      <c r="J153" s="12" t="s">
        <v>602</v>
      </c>
    </row>
    <row r="154" spans="1:10" ht="132" thickBot="1" x14ac:dyDescent="0.25">
      <c r="A154" s="14" t="s">
        <v>1450</v>
      </c>
      <c r="B154" s="12" t="s">
        <v>639</v>
      </c>
      <c r="C154" s="12" t="s">
        <v>641</v>
      </c>
      <c r="D154" s="12" t="s">
        <v>13</v>
      </c>
      <c r="E154" s="13" t="s">
        <v>642</v>
      </c>
      <c r="F154" s="13" t="s">
        <v>643</v>
      </c>
      <c r="G154" s="12" t="s">
        <v>644</v>
      </c>
      <c r="H154" s="12" t="s">
        <v>645</v>
      </c>
      <c r="I154" s="13" t="s">
        <v>646</v>
      </c>
      <c r="J154" s="12" t="s">
        <v>602</v>
      </c>
    </row>
    <row r="155" spans="1:10" ht="132" thickBot="1" x14ac:dyDescent="0.25">
      <c r="A155" s="14" t="s">
        <v>1451</v>
      </c>
      <c r="B155" s="12" t="s">
        <v>647</v>
      </c>
      <c r="C155" s="12" t="s">
        <v>648</v>
      </c>
      <c r="D155" s="12" t="s">
        <v>13</v>
      </c>
      <c r="E155" s="13" t="s">
        <v>649</v>
      </c>
      <c r="F155" s="13" t="s">
        <v>650</v>
      </c>
      <c r="G155" s="12" t="s">
        <v>651</v>
      </c>
      <c r="H155" s="12" t="s">
        <v>652</v>
      </c>
      <c r="I155" s="13" t="s">
        <v>653</v>
      </c>
      <c r="J155" s="12" t="s">
        <v>602</v>
      </c>
    </row>
    <row r="156" spans="1:10" ht="132" thickBot="1" x14ac:dyDescent="0.25">
      <c r="A156" s="14" t="s">
        <v>1452</v>
      </c>
      <c r="B156" s="12" t="s">
        <v>475</v>
      </c>
      <c r="C156" s="12" t="s">
        <v>654</v>
      </c>
      <c r="D156" s="12" t="s">
        <v>13</v>
      </c>
      <c r="E156" s="13" t="s">
        <v>477</v>
      </c>
      <c r="F156" s="13" t="s">
        <v>478</v>
      </c>
      <c r="G156" s="12" t="s">
        <v>90</v>
      </c>
      <c r="H156" s="12" t="s">
        <v>476</v>
      </c>
      <c r="I156" s="13" t="s">
        <v>479</v>
      </c>
      <c r="J156" s="12" t="s">
        <v>602</v>
      </c>
    </row>
    <row r="157" spans="1:10" ht="132" thickBot="1" x14ac:dyDescent="0.25">
      <c r="A157" s="14" t="s">
        <v>1453</v>
      </c>
      <c r="B157" s="12" t="s">
        <v>655</v>
      </c>
      <c r="C157" s="12" t="s">
        <v>656</v>
      </c>
      <c r="D157" s="12" t="s">
        <v>13</v>
      </c>
      <c r="E157" s="13" t="s">
        <v>657</v>
      </c>
      <c r="F157" s="13" t="s">
        <v>658</v>
      </c>
      <c r="G157" s="12" t="s">
        <v>659</v>
      </c>
      <c r="H157" s="12" t="s">
        <v>660</v>
      </c>
      <c r="I157" s="13" t="s">
        <v>661</v>
      </c>
      <c r="J157" s="12" t="s">
        <v>602</v>
      </c>
    </row>
    <row r="158" spans="1:10" ht="132" thickBot="1" x14ac:dyDescent="0.25">
      <c r="A158" s="14" t="s">
        <v>1454</v>
      </c>
      <c r="B158" s="12" t="s">
        <v>662</v>
      </c>
      <c r="C158" s="12" t="s">
        <v>663</v>
      </c>
      <c r="D158" s="12" t="s">
        <v>13</v>
      </c>
      <c r="E158" s="13" t="s">
        <v>664</v>
      </c>
      <c r="F158" s="13" t="s">
        <v>665</v>
      </c>
      <c r="G158" s="12" t="s">
        <v>666</v>
      </c>
      <c r="H158" s="12" t="s">
        <v>667</v>
      </c>
      <c r="I158" s="13" t="s">
        <v>668</v>
      </c>
      <c r="J158" s="12" t="s">
        <v>602</v>
      </c>
    </row>
    <row r="159" spans="1:10" ht="132" thickBot="1" x14ac:dyDescent="0.25">
      <c r="A159" s="14" t="s">
        <v>1455</v>
      </c>
      <c r="B159" s="12" t="s">
        <v>487</v>
      </c>
      <c r="C159" s="12" t="s">
        <v>669</v>
      </c>
      <c r="D159" s="12" t="s">
        <v>13</v>
      </c>
      <c r="E159" s="13" t="s">
        <v>489</v>
      </c>
      <c r="F159" s="13" t="s">
        <v>490</v>
      </c>
      <c r="G159" s="12" t="s">
        <v>459</v>
      </c>
      <c r="H159" s="12" t="s">
        <v>670</v>
      </c>
      <c r="I159" s="13" t="s">
        <v>671</v>
      </c>
      <c r="J159" s="12" t="s">
        <v>602</v>
      </c>
    </row>
    <row r="160" spans="1:10" ht="132" thickBot="1" x14ac:dyDescent="0.25">
      <c r="A160" s="14" t="s">
        <v>1456</v>
      </c>
      <c r="B160" s="12" t="s">
        <v>672</v>
      </c>
      <c r="C160" s="12" t="s">
        <v>673</v>
      </c>
      <c r="D160" s="12" t="s">
        <v>13</v>
      </c>
      <c r="E160" s="13" t="s">
        <v>634</v>
      </c>
      <c r="F160" s="13" t="s">
        <v>635</v>
      </c>
      <c r="G160" s="12" t="s">
        <v>636</v>
      </c>
      <c r="H160" s="12" t="s">
        <v>674</v>
      </c>
      <c r="I160" s="13" t="s">
        <v>638</v>
      </c>
      <c r="J160" s="12" t="s">
        <v>602</v>
      </c>
    </row>
    <row r="161" spans="1:10" ht="132" thickBot="1" x14ac:dyDescent="0.25">
      <c r="A161" s="14" t="s">
        <v>1457</v>
      </c>
      <c r="B161" s="12" t="s">
        <v>675</v>
      </c>
      <c r="C161" s="12" t="s">
        <v>676</v>
      </c>
      <c r="D161" s="12" t="s">
        <v>13</v>
      </c>
      <c r="E161" s="13" t="s">
        <v>677</v>
      </c>
      <c r="F161" s="13" t="s">
        <v>678</v>
      </c>
      <c r="G161" s="12" t="s">
        <v>16</v>
      </c>
      <c r="H161" s="12" t="s">
        <v>679</v>
      </c>
      <c r="I161" s="13" t="s">
        <v>680</v>
      </c>
      <c r="J161" s="12" t="s">
        <v>602</v>
      </c>
    </row>
    <row r="162" spans="1:10" ht="132" thickBot="1" x14ac:dyDescent="0.25">
      <c r="A162" s="14" t="s">
        <v>1458</v>
      </c>
      <c r="B162" s="12" t="s">
        <v>640</v>
      </c>
      <c r="C162" s="12" t="s">
        <v>641</v>
      </c>
      <c r="D162" s="12" t="s">
        <v>13</v>
      </c>
      <c r="E162" s="13" t="s">
        <v>642</v>
      </c>
      <c r="F162" s="13" t="s">
        <v>643</v>
      </c>
      <c r="G162" s="12" t="s">
        <v>681</v>
      </c>
      <c r="H162" s="12" t="s">
        <v>682</v>
      </c>
      <c r="I162" s="13" t="s">
        <v>646</v>
      </c>
      <c r="J162" s="12" t="s">
        <v>602</v>
      </c>
    </row>
    <row r="163" spans="1:10" ht="132" thickBot="1" x14ac:dyDescent="0.25">
      <c r="A163" s="14" t="s">
        <v>1459</v>
      </c>
      <c r="B163" s="12" t="s">
        <v>683</v>
      </c>
      <c r="C163" s="12" t="s">
        <v>684</v>
      </c>
      <c r="D163" s="12" t="s">
        <v>13</v>
      </c>
      <c r="E163" s="13" t="s">
        <v>685</v>
      </c>
      <c r="F163" s="13" t="s">
        <v>686</v>
      </c>
      <c r="G163" s="12" t="s">
        <v>51</v>
      </c>
      <c r="H163" s="12" t="s">
        <v>687</v>
      </c>
      <c r="I163" s="13" t="s">
        <v>688</v>
      </c>
      <c r="J163" s="12" t="s">
        <v>602</v>
      </c>
    </row>
    <row r="164" spans="1:10" ht="132" thickBot="1" x14ac:dyDescent="0.25">
      <c r="A164" s="14" t="s">
        <v>1460</v>
      </c>
      <c r="B164" s="12" t="s">
        <v>689</v>
      </c>
      <c r="C164" s="12" t="s">
        <v>690</v>
      </c>
      <c r="D164" s="12" t="s">
        <v>13</v>
      </c>
      <c r="E164" s="13" t="s">
        <v>691</v>
      </c>
      <c r="F164" s="13" t="s">
        <v>692</v>
      </c>
      <c r="G164" s="12" t="s">
        <v>285</v>
      </c>
      <c r="H164" s="12" t="s">
        <v>693</v>
      </c>
      <c r="I164" s="13" t="s">
        <v>694</v>
      </c>
      <c r="J164" s="12" t="s">
        <v>602</v>
      </c>
    </row>
    <row r="165" spans="1:10" ht="132" thickBot="1" x14ac:dyDescent="0.25">
      <c r="A165" s="14" t="s">
        <v>1461</v>
      </c>
      <c r="B165" s="12" t="s">
        <v>695</v>
      </c>
      <c r="C165" s="12" t="s">
        <v>696</v>
      </c>
      <c r="D165" s="12" t="s">
        <v>13</v>
      </c>
      <c r="E165" s="13" t="s">
        <v>697</v>
      </c>
      <c r="F165" s="13" t="s">
        <v>698</v>
      </c>
      <c r="G165" s="12" t="s">
        <v>51</v>
      </c>
      <c r="H165" s="12" t="s">
        <v>699</v>
      </c>
      <c r="I165" s="13" t="s">
        <v>700</v>
      </c>
      <c r="J165" s="12" t="s">
        <v>602</v>
      </c>
    </row>
    <row r="166" spans="1:10" ht="132" thickBot="1" x14ac:dyDescent="0.25">
      <c r="A166" s="14" t="s">
        <v>1462</v>
      </c>
      <c r="B166" s="12" t="s">
        <v>701</v>
      </c>
      <c r="C166" s="12" t="s">
        <v>702</v>
      </c>
      <c r="D166" s="12" t="s">
        <v>13</v>
      </c>
      <c r="E166" s="13" t="s">
        <v>703</v>
      </c>
      <c r="F166" s="13" t="s">
        <v>704</v>
      </c>
      <c r="G166" s="12" t="s">
        <v>705</v>
      </c>
      <c r="H166" s="12" t="s">
        <v>706</v>
      </c>
      <c r="I166" s="13" t="s">
        <v>707</v>
      </c>
      <c r="J166" s="12" t="s">
        <v>602</v>
      </c>
    </row>
    <row r="167" spans="1:10" ht="132" thickBot="1" x14ac:dyDescent="0.25">
      <c r="A167" s="14" t="s">
        <v>1463</v>
      </c>
      <c r="B167" s="12" t="s">
        <v>708</v>
      </c>
      <c r="C167" s="12" t="s">
        <v>709</v>
      </c>
      <c r="D167" s="12" t="s">
        <v>13</v>
      </c>
      <c r="E167" s="13" t="s">
        <v>710</v>
      </c>
      <c r="F167" s="13" t="s">
        <v>711</v>
      </c>
      <c r="G167" s="12" t="s">
        <v>51</v>
      </c>
      <c r="H167" s="12" t="s">
        <v>712</v>
      </c>
      <c r="I167" s="13" t="s">
        <v>713</v>
      </c>
      <c r="J167" s="12" t="s">
        <v>602</v>
      </c>
    </row>
    <row r="168" spans="1:10" ht="132" thickBot="1" x14ac:dyDescent="0.25">
      <c r="A168" s="14" t="s">
        <v>1464</v>
      </c>
      <c r="B168" s="12" t="s">
        <v>714</v>
      </c>
      <c r="C168" s="12" t="s">
        <v>715</v>
      </c>
      <c r="D168" s="12" t="s">
        <v>13</v>
      </c>
      <c r="E168" s="13" t="s">
        <v>716</v>
      </c>
      <c r="F168" s="13" t="s">
        <v>717</v>
      </c>
      <c r="G168" s="12" t="s">
        <v>51</v>
      </c>
      <c r="H168" s="12" t="s">
        <v>718</v>
      </c>
      <c r="I168" s="13"/>
      <c r="J168" s="12" t="s">
        <v>602</v>
      </c>
    </row>
    <row r="169" spans="1:10" ht="132" thickBot="1" x14ac:dyDescent="0.25">
      <c r="A169" s="14" t="s">
        <v>1465</v>
      </c>
      <c r="B169" s="12" t="s">
        <v>719</v>
      </c>
      <c r="C169" s="12" t="s">
        <v>720</v>
      </c>
      <c r="D169" s="12" t="s">
        <v>13</v>
      </c>
      <c r="E169" s="13" t="s">
        <v>721</v>
      </c>
      <c r="F169" s="13" t="s">
        <v>722</v>
      </c>
      <c r="G169" s="12" t="s">
        <v>51</v>
      </c>
      <c r="H169" s="12" t="s">
        <v>723</v>
      </c>
      <c r="I169" s="13" t="s">
        <v>724</v>
      </c>
      <c r="J169" s="12" t="s">
        <v>602</v>
      </c>
    </row>
    <row r="170" spans="1:10" ht="132" thickBot="1" x14ac:dyDescent="0.25">
      <c r="A170" s="14" t="s">
        <v>1466</v>
      </c>
      <c r="B170" s="12" t="s">
        <v>725</v>
      </c>
      <c r="C170" s="12" t="s">
        <v>726</v>
      </c>
      <c r="D170" s="12" t="s">
        <v>13</v>
      </c>
      <c r="E170" s="13" t="s">
        <v>727</v>
      </c>
      <c r="F170" s="13" t="s">
        <v>728</v>
      </c>
      <c r="G170" s="12" t="s">
        <v>51</v>
      </c>
      <c r="H170" s="12" t="s">
        <v>729</v>
      </c>
      <c r="I170" s="13" t="s">
        <v>730</v>
      </c>
      <c r="J170" s="12" t="s">
        <v>602</v>
      </c>
    </row>
    <row r="171" spans="1:10" ht="132" thickBot="1" x14ac:dyDescent="0.25">
      <c r="A171" s="14" t="s">
        <v>1467</v>
      </c>
      <c r="B171" s="12" t="s">
        <v>731</v>
      </c>
      <c r="C171" s="12" t="s">
        <v>732</v>
      </c>
      <c r="D171" s="12" t="s">
        <v>733</v>
      </c>
      <c r="E171" s="13" t="s">
        <v>734</v>
      </c>
      <c r="F171" s="13" t="s">
        <v>735</v>
      </c>
      <c r="G171" s="12" t="s">
        <v>736</v>
      </c>
      <c r="H171" s="12" t="s">
        <v>737</v>
      </c>
      <c r="I171" s="13"/>
      <c r="J171" s="12" t="s">
        <v>602</v>
      </c>
    </row>
    <row r="172" spans="1:10" ht="132" thickBot="1" x14ac:dyDescent="0.25">
      <c r="A172" s="14" t="s">
        <v>1468</v>
      </c>
      <c r="B172" s="12" t="s">
        <v>738</v>
      </c>
      <c r="C172" s="12" t="s">
        <v>739</v>
      </c>
      <c r="D172" s="12" t="s">
        <v>13</v>
      </c>
      <c r="E172" s="13" t="s">
        <v>740</v>
      </c>
      <c r="F172" s="13" t="s">
        <v>741</v>
      </c>
      <c r="G172" s="12" t="s">
        <v>51</v>
      </c>
      <c r="H172" s="12" t="s">
        <v>742</v>
      </c>
      <c r="I172" s="13" t="s">
        <v>743</v>
      </c>
      <c r="J172" s="12" t="s">
        <v>602</v>
      </c>
    </row>
    <row r="173" spans="1:10" ht="132" thickBot="1" x14ac:dyDescent="0.25">
      <c r="A173" s="14" t="s">
        <v>1469</v>
      </c>
      <c r="B173" s="12" t="s">
        <v>744</v>
      </c>
      <c r="C173" s="12" t="s">
        <v>745</v>
      </c>
      <c r="D173" s="12" t="s">
        <v>13</v>
      </c>
      <c r="E173" s="13" t="s">
        <v>746</v>
      </c>
      <c r="F173" s="13" t="s">
        <v>747</v>
      </c>
      <c r="G173" s="12" t="s">
        <v>298</v>
      </c>
      <c r="H173" s="12" t="s">
        <v>748</v>
      </c>
      <c r="I173" s="13" t="s">
        <v>749</v>
      </c>
      <c r="J173" s="12" t="s">
        <v>602</v>
      </c>
    </row>
    <row r="174" spans="1:10" ht="132" thickBot="1" x14ac:dyDescent="0.25">
      <c r="A174" s="14" t="s">
        <v>1470</v>
      </c>
      <c r="B174" s="15" t="s">
        <v>750</v>
      </c>
      <c r="C174" s="15" t="s">
        <v>751</v>
      </c>
      <c r="D174" s="15" t="s">
        <v>13</v>
      </c>
      <c r="E174" s="16" t="s">
        <v>752</v>
      </c>
      <c r="F174" s="16" t="s">
        <v>753</v>
      </c>
      <c r="G174" s="15" t="s">
        <v>555</v>
      </c>
      <c r="H174" s="15" t="s">
        <v>754</v>
      </c>
      <c r="I174" s="16" t="s">
        <v>755</v>
      </c>
      <c r="J174" s="12" t="s">
        <v>602</v>
      </c>
    </row>
    <row r="175" spans="1:10" ht="132" thickBot="1" x14ac:dyDescent="0.25">
      <c r="A175" s="14" t="s">
        <v>1471</v>
      </c>
      <c r="B175" s="12" t="s">
        <v>756</v>
      </c>
      <c r="C175" s="12" t="s">
        <v>757</v>
      </c>
      <c r="D175" s="12" t="s">
        <v>13</v>
      </c>
      <c r="E175" s="13" t="s">
        <v>758</v>
      </c>
      <c r="F175" s="13" t="s">
        <v>759</v>
      </c>
      <c r="G175" s="12" t="s">
        <v>298</v>
      </c>
      <c r="H175" s="12" t="s">
        <v>760</v>
      </c>
      <c r="I175" s="13" t="s">
        <v>761</v>
      </c>
      <c r="J175" s="12" t="s">
        <v>602</v>
      </c>
    </row>
    <row r="176" spans="1:10" ht="132" thickBot="1" x14ac:dyDescent="0.25">
      <c r="A176" s="14" t="s">
        <v>1472</v>
      </c>
      <c r="B176" s="12" t="s">
        <v>762</v>
      </c>
      <c r="C176" s="12" t="s">
        <v>763</v>
      </c>
      <c r="D176" s="12" t="s">
        <v>13</v>
      </c>
      <c r="E176" s="13" t="s">
        <v>764</v>
      </c>
      <c r="F176" s="13" t="s">
        <v>765</v>
      </c>
      <c r="G176" s="12" t="s">
        <v>298</v>
      </c>
      <c r="H176" s="12" t="s">
        <v>766</v>
      </c>
      <c r="I176" s="13" t="s">
        <v>767</v>
      </c>
      <c r="J176" s="12" t="s">
        <v>602</v>
      </c>
    </row>
    <row r="177" spans="1:10" ht="63.75" customHeight="1" thickBot="1" x14ac:dyDescent="0.25">
      <c r="A177" s="14" t="s">
        <v>1473</v>
      </c>
      <c r="B177" s="12" t="s">
        <v>768</v>
      </c>
      <c r="C177" s="12" t="s">
        <v>769</v>
      </c>
      <c r="D177" s="12" t="s">
        <v>13</v>
      </c>
      <c r="E177" s="13" t="s">
        <v>770</v>
      </c>
      <c r="F177" s="13" t="s">
        <v>771</v>
      </c>
      <c r="G177" s="12" t="s">
        <v>298</v>
      </c>
      <c r="H177" s="12" t="s">
        <v>772</v>
      </c>
      <c r="I177" s="13" t="s">
        <v>773</v>
      </c>
      <c r="J177" s="12" t="s">
        <v>602</v>
      </c>
    </row>
    <row r="178" spans="1:10" ht="132" thickBot="1" x14ac:dyDescent="0.25">
      <c r="A178" s="14" t="s">
        <v>1474</v>
      </c>
      <c r="B178" s="12" t="s">
        <v>774</v>
      </c>
      <c r="C178" s="12" t="s">
        <v>775</v>
      </c>
      <c r="D178" s="12" t="s">
        <v>13</v>
      </c>
      <c r="E178" s="13" t="s">
        <v>776</v>
      </c>
      <c r="F178" s="13" t="s">
        <v>777</v>
      </c>
      <c r="G178" s="12" t="s">
        <v>555</v>
      </c>
      <c r="H178" s="12" t="s">
        <v>778</v>
      </c>
      <c r="I178" s="13" t="s">
        <v>779</v>
      </c>
      <c r="J178" s="12" t="s">
        <v>602</v>
      </c>
    </row>
    <row r="179" spans="1:10" ht="132" thickBot="1" x14ac:dyDescent="0.25">
      <c r="A179" s="14" t="s">
        <v>1475</v>
      </c>
      <c r="B179" s="15" t="s">
        <v>780</v>
      </c>
      <c r="C179" s="15" t="s">
        <v>781</v>
      </c>
      <c r="D179" s="15" t="s">
        <v>13</v>
      </c>
      <c r="E179" s="16" t="s">
        <v>782</v>
      </c>
      <c r="F179" s="16" t="s">
        <v>787</v>
      </c>
      <c r="G179" s="15" t="s">
        <v>298</v>
      </c>
      <c r="H179" s="15" t="s">
        <v>783</v>
      </c>
      <c r="I179" s="16" t="s">
        <v>790</v>
      </c>
      <c r="J179" s="12" t="s">
        <v>602</v>
      </c>
    </row>
    <row r="180" spans="1:10" ht="132" thickBot="1" x14ac:dyDescent="0.25">
      <c r="A180" s="14" t="s">
        <v>1476</v>
      </c>
      <c r="B180" s="12" t="s">
        <v>784</v>
      </c>
      <c r="C180" s="12" t="s">
        <v>785</v>
      </c>
      <c r="D180" s="12" t="s">
        <v>13</v>
      </c>
      <c r="E180" s="13" t="s">
        <v>786</v>
      </c>
      <c r="F180" s="13" t="s">
        <v>788</v>
      </c>
      <c r="G180" s="12" t="s">
        <v>298</v>
      </c>
      <c r="H180" s="12" t="s">
        <v>789</v>
      </c>
      <c r="I180" s="13" t="s">
        <v>791</v>
      </c>
      <c r="J180" s="12" t="s">
        <v>602</v>
      </c>
    </row>
    <row r="181" spans="1:10" ht="132" thickBot="1" x14ac:dyDescent="0.25">
      <c r="A181" s="14" t="s">
        <v>1477</v>
      </c>
      <c r="B181" s="12" t="s">
        <v>792</v>
      </c>
      <c r="C181" s="12" t="s">
        <v>793</v>
      </c>
      <c r="D181" s="12" t="s">
        <v>13</v>
      </c>
      <c r="E181" s="13" t="s">
        <v>794</v>
      </c>
      <c r="F181" s="13" t="s">
        <v>795</v>
      </c>
      <c r="G181" s="12" t="s">
        <v>298</v>
      </c>
      <c r="H181" s="12" t="s">
        <v>796</v>
      </c>
      <c r="I181" s="13" t="s">
        <v>797</v>
      </c>
      <c r="J181" s="12" t="s">
        <v>602</v>
      </c>
    </row>
    <row r="182" spans="1:10" ht="132" thickBot="1" x14ac:dyDescent="0.25">
      <c r="A182" s="14" t="s">
        <v>1478</v>
      </c>
      <c r="B182" s="12" t="s">
        <v>798</v>
      </c>
      <c r="C182" s="12" t="s">
        <v>799</v>
      </c>
      <c r="D182" s="12" t="s">
        <v>13</v>
      </c>
      <c r="E182" s="13" t="s">
        <v>800</v>
      </c>
      <c r="F182" s="13" t="s">
        <v>801</v>
      </c>
      <c r="G182" s="12" t="s">
        <v>298</v>
      </c>
      <c r="H182" s="12" t="s">
        <v>802</v>
      </c>
      <c r="I182" s="13" t="s">
        <v>803</v>
      </c>
      <c r="J182" s="12" t="s">
        <v>602</v>
      </c>
    </row>
    <row r="183" spans="1:10" ht="132" thickBot="1" x14ac:dyDescent="0.25">
      <c r="A183" s="14" t="s">
        <v>1479</v>
      </c>
      <c r="B183" s="12" t="s">
        <v>804</v>
      </c>
      <c r="C183" s="12" t="s">
        <v>805</v>
      </c>
      <c r="D183" s="12" t="s">
        <v>13</v>
      </c>
      <c r="E183" s="13" t="s">
        <v>806</v>
      </c>
      <c r="F183" s="13" t="s">
        <v>807</v>
      </c>
      <c r="G183" s="12" t="s">
        <v>167</v>
      </c>
      <c r="H183" s="12" t="s">
        <v>808</v>
      </c>
      <c r="I183" s="13" t="s">
        <v>809</v>
      </c>
      <c r="J183" s="12" t="s">
        <v>602</v>
      </c>
    </row>
    <row r="184" spans="1:10" ht="132" thickBot="1" x14ac:dyDescent="0.25">
      <c r="A184" s="14" t="s">
        <v>1480</v>
      </c>
      <c r="B184" s="15" t="s">
        <v>810</v>
      </c>
      <c r="C184" s="15" t="s">
        <v>811</v>
      </c>
      <c r="D184" s="15" t="s">
        <v>13</v>
      </c>
      <c r="E184" s="16" t="s">
        <v>812</v>
      </c>
      <c r="F184" s="16" t="s">
        <v>813</v>
      </c>
      <c r="G184" s="15" t="s">
        <v>51</v>
      </c>
      <c r="H184" s="15" t="s">
        <v>814</v>
      </c>
      <c r="I184" s="16" t="s">
        <v>815</v>
      </c>
      <c r="J184" s="12" t="s">
        <v>602</v>
      </c>
    </row>
    <row r="185" spans="1:10" ht="132" thickBot="1" x14ac:dyDescent="0.25">
      <c r="A185" s="14" t="s">
        <v>1481</v>
      </c>
      <c r="B185" s="12" t="s">
        <v>817</v>
      </c>
      <c r="C185" s="12" t="s">
        <v>818</v>
      </c>
      <c r="D185" s="12" t="s">
        <v>13</v>
      </c>
      <c r="E185" s="13" t="s">
        <v>816</v>
      </c>
      <c r="F185" s="13" t="s">
        <v>819</v>
      </c>
      <c r="G185" s="12" t="s">
        <v>44</v>
      </c>
      <c r="H185" s="12" t="s">
        <v>820</v>
      </c>
      <c r="I185" s="13" t="s">
        <v>821</v>
      </c>
      <c r="J185" s="12" t="s">
        <v>602</v>
      </c>
    </row>
    <row r="186" spans="1:10" ht="132" thickBot="1" x14ac:dyDescent="0.25">
      <c r="A186" s="14" t="s">
        <v>1482</v>
      </c>
      <c r="B186" s="12" t="s">
        <v>822</v>
      </c>
      <c r="C186" s="12" t="s">
        <v>823</v>
      </c>
      <c r="D186" s="12" t="s">
        <v>13</v>
      </c>
      <c r="E186" s="13" t="s">
        <v>824</v>
      </c>
      <c r="F186" s="13" t="s">
        <v>825</v>
      </c>
      <c r="G186" s="12" t="s">
        <v>412</v>
      </c>
      <c r="H186" s="12" t="s">
        <v>826</v>
      </c>
      <c r="I186" s="13" t="s">
        <v>827</v>
      </c>
      <c r="J186" s="12" t="s">
        <v>602</v>
      </c>
    </row>
    <row r="187" spans="1:10" ht="132" thickBot="1" x14ac:dyDescent="0.25">
      <c r="A187" s="14" t="s">
        <v>1483</v>
      </c>
      <c r="B187" s="12" t="s">
        <v>828</v>
      </c>
      <c r="C187" s="12" t="s">
        <v>829</v>
      </c>
      <c r="D187" s="12" t="s">
        <v>13</v>
      </c>
      <c r="E187" s="13" t="s">
        <v>830</v>
      </c>
      <c r="F187" s="13" t="s">
        <v>831</v>
      </c>
      <c r="G187" s="12" t="s">
        <v>51</v>
      </c>
      <c r="H187" s="12" t="s">
        <v>832</v>
      </c>
      <c r="I187" s="13" t="s">
        <v>833</v>
      </c>
      <c r="J187" s="12" t="s">
        <v>602</v>
      </c>
    </row>
    <row r="188" spans="1:10" ht="132" thickBot="1" x14ac:dyDescent="0.25">
      <c r="A188" s="14" t="s">
        <v>1484</v>
      </c>
      <c r="B188" s="12" t="s">
        <v>834</v>
      </c>
      <c r="C188" s="12" t="s">
        <v>835</v>
      </c>
      <c r="D188" s="12" t="s">
        <v>13</v>
      </c>
      <c r="E188" s="13" t="s">
        <v>836</v>
      </c>
      <c r="F188" s="13" t="s">
        <v>837</v>
      </c>
      <c r="G188" s="12" t="s">
        <v>151</v>
      </c>
      <c r="H188" s="12" t="s">
        <v>838</v>
      </c>
      <c r="I188" s="13" t="s">
        <v>839</v>
      </c>
      <c r="J188" s="12" t="s">
        <v>602</v>
      </c>
    </row>
    <row r="189" spans="1:10" ht="132" thickBot="1" x14ac:dyDescent="0.25">
      <c r="A189" s="14" t="s">
        <v>1485</v>
      </c>
      <c r="B189" s="15" t="s">
        <v>840</v>
      </c>
      <c r="C189" s="15" t="s">
        <v>841</v>
      </c>
      <c r="D189" s="15" t="s">
        <v>13</v>
      </c>
      <c r="E189" s="16" t="s">
        <v>842</v>
      </c>
      <c r="F189" s="16" t="s">
        <v>843</v>
      </c>
      <c r="G189" s="15" t="s">
        <v>51</v>
      </c>
      <c r="H189" s="15" t="s">
        <v>844</v>
      </c>
      <c r="I189" s="16"/>
      <c r="J189" s="12" t="s">
        <v>602</v>
      </c>
    </row>
    <row r="190" spans="1:10" ht="132" thickBot="1" x14ac:dyDescent="0.25">
      <c r="A190" s="14" t="s">
        <v>1486</v>
      </c>
      <c r="B190" s="12" t="s">
        <v>845</v>
      </c>
      <c r="C190" s="12" t="s">
        <v>846</v>
      </c>
      <c r="D190" s="12" t="s">
        <v>13</v>
      </c>
      <c r="E190" s="13" t="s">
        <v>847</v>
      </c>
      <c r="F190" s="13" t="s">
        <v>848</v>
      </c>
      <c r="G190" s="12" t="s">
        <v>51</v>
      </c>
      <c r="H190" s="12" t="s">
        <v>849</v>
      </c>
      <c r="I190" s="13" t="s">
        <v>850</v>
      </c>
      <c r="J190" s="12" t="s">
        <v>602</v>
      </c>
    </row>
    <row r="191" spans="1:10" ht="132" thickBot="1" x14ac:dyDescent="0.25">
      <c r="A191" s="14" t="s">
        <v>1487</v>
      </c>
      <c r="B191" s="12" t="s">
        <v>851</v>
      </c>
      <c r="C191" s="12" t="s">
        <v>852</v>
      </c>
      <c r="D191" s="12" t="s">
        <v>13</v>
      </c>
      <c r="E191" s="13" t="s">
        <v>853</v>
      </c>
      <c r="F191" s="13" t="s">
        <v>854</v>
      </c>
      <c r="G191" s="12" t="s">
        <v>51</v>
      </c>
      <c r="H191" s="12" t="s">
        <v>855</v>
      </c>
      <c r="I191" s="13" t="s">
        <v>856</v>
      </c>
      <c r="J191" s="12" t="s">
        <v>602</v>
      </c>
    </row>
    <row r="192" spans="1:10" ht="132" thickBot="1" x14ac:dyDescent="0.25">
      <c r="A192" s="14" t="s">
        <v>1488</v>
      </c>
      <c r="B192" s="12" t="s">
        <v>857</v>
      </c>
      <c r="C192" s="12" t="s">
        <v>858</v>
      </c>
      <c r="D192" s="12" t="s">
        <v>13</v>
      </c>
      <c r="E192" s="13" t="s">
        <v>859</v>
      </c>
      <c r="F192" s="13" t="s">
        <v>860</v>
      </c>
      <c r="G192" s="12" t="s">
        <v>219</v>
      </c>
      <c r="H192" s="12" t="s">
        <v>861</v>
      </c>
      <c r="I192" s="13" t="s">
        <v>862</v>
      </c>
      <c r="J192" s="12" t="s">
        <v>602</v>
      </c>
    </row>
    <row r="193" spans="1:10" ht="132" thickBot="1" x14ac:dyDescent="0.25">
      <c r="A193" s="14" t="s">
        <v>1489</v>
      </c>
      <c r="B193" s="12" t="s">
        <v>863</v>
      </c>
      <c r="C193" s="12" t="s">
        <v>864</v>
      </c>
      <c r="D193" s="12" t="s">
        <v>13</v>
      </c>
      <c r="E193" s="13" t="s">
        <v>865</v>
      </c>
      <c r="F193" s="13" t="s">
        <v>866</v>
      </c>
      <c r="G193" s="12" t="s">
        <v>51</v>
      </c>
      <c r="H193" s="12" t="s">
        <v>867</v>
      </c>
      <c r="I193" s="13" t="s">
        <v>868</v>
      </c>
      <c r="J193" s="12" t="s">
        <v>602</v>
      </c>
    </row>
    <row r="194" spans="1:10" ht="132" thickBot="1" x14ac:dyDescent="0.25">
      <c r="A194" s="14" t="s">
        <v>1490</v>
      </c>
      <c r="B194" s="15" t="s">
        <v>869</v>
      </c>
      <c r="C194" s="15" t="s">
        <v>870</v>
      </c>
      <c r="D194" s="15" t="s">
        <v>13</v>
      </c>
      <c r="E194" s="16" t="s">
        <v>871</v>
      </c>
      <c r="F194" s="16" t="s">
        <v>872</v>
      </c>
      <c r="G194" s="15" t="s">
        <v>51</v>
      </c>
      <c r="H194" s="15" t="s">
        <v>873</v>
      </c>
      <c r="I194" s="16" t="s">
        <v>874</v>
      </c>
      <c r="J194" s="12" t="s">
        <v>602</v>
      </c>
    </row>
    <row r="195" spans="1:10" ht="132" thickBot="1" x14ac:dyDescent="0.25">
      <c r="A195" s="14" t="s">
        <v>1491</v>
      </c>
      <c r="B195" s="12" t="s">
        <v>875</v>
      </c>
      <c r="C195" s="12" t="s">
        <v>876</v>
      </c>
      <c r="D195" s="12" t="s">
        <v>13</v>
      </c>
      <c r="E195" s="13" t="s">
        <v>877</v>
      </c>
      <c r="F195" s="13" t="s">
        <v>878</v>
      </c>
      <c r="G195" s="12" t="s">
        <v>51</v>
      </c>
      <c r="H195" s="12" t="s">
        <v>879</v>
      </c>
      <c r="I195" s="13"/>
      <c r="J195" s="12" t="s">
        <v>602</v>
      </c>
    </row>
    <row r="196" spans="1:10" ht="113.25" thickBot="1" x14ac:dyDescent="0.25">
      <c r="A196" s="14" t="s">
        <v>1492</v>
      </c>
      <c r="B196" s="12" t="s">
        <v>881</v>
      </c>
      <c r="C196" s="12" t="s">
        <v>882</v>
      </c>
      <c r="D196" s="12" t="s">
        <v>13</v>
      </c>
      <c r="E196" s="13" t="s">
        <v>883</v>
      </c>
      <c r="F196" s="13" t="s">
        <v>884</v>
      </c>
      <c r="G196" s="12" t="s">
        <v>298</v>
      </c>
      <c r="H196" s="12" t="s">
        <v>885</v>
      </c>
      <c r="I196" s="13"/>
      <c r="J196" s="12" t="s">
        <v>880</v>
      </c>
    </row>
    <row r="197" spans="1:10" ht="113.25" thickBot="1" x14ac:dyDescent="0.25">
      <c r="A197" s="14" t="s">
        <v>1493</v>
      </c>
      <c r="B197" s="12" t="s">
        <v>886</v>
      </c>
      <c r="C197" s="12" t="s">
        <v>887</v>
      </c>
      <c r="D197" s="12" t="s">
        <v>13</v>
      </c>
      <c r="E197" s="13" t="s">
        <v>888</v>
      </c>
      <c r="F197" s="13" t="s">
        <v>889</v>
      </c>
      <c r="G197" s="12" t="s">
        <v>90</v>
      </c>
      <c r="H197" s="12" t="s">
        <v>890</v>
      </c>
      <c r="I197" s="13"/>
      <c r="J197" s="12" t="s">
        <v>880</v>
      </c>
    </row>
    <row r="198" spans="1:10" ht="113.25" thickBot="1" x14ac:dyDescent="0.25">
      <c r="A198" s="14" t="s">
        <v>1494</v>
      </c>
      <c r="B198" s="12" t="s">
        <v>891</v>
      </c>
      <c r="C198" s="12" t="s">
        <v>892</v>
      </c>
      <c r="D198" s="12" t="s">
        <v>13</v>
      </c>
      <c r="E198" s="13" t="s">
        <v>893</v>
      </c>
      <c r="F198" s="13" t="s">
        <v>894</v>
      </c>
      <c r="G198" s="12" t="s">
        <v>298</v>
      </c>
      <c r="H198" s="12" t="s">
        <v>895</v>
      </c>
      <c r="I198" s="13"/>
      <c r="J198" s="12" t="s">
        <v>880</v>
      </c>
    </row>
    <row r="199" spans="1:10" ht="113.25" thickBot="1" x14ac:dyDescent="0.25">
      <c r="A199" s="14" t="s">
        <v>1495</v>
      </c>
      <c r="B199" s="15" t="s">
        <v>896</v>
      </c>
      <c r="C199" s="15" t="s">
        <v>897</v>
      </c>
      <c r="D199" s="15" t="s">
        <v>13</v>
      </c>
      <c r="E199" s="16" t="s">
        <v>898</v>
      </c>
      <c r="F199" s="16" t="s">
        <v>899</v>
      </c>
      <c r="G199" s="15" t="s">
        <v>51</v>
      </c>
      <c r="H199" s="15" t="s">
        <v>900</v>
      </c>
      <c r="I199" s="16"/>
      <c r="J199" s="12" t="s">
        <v>880</v>
      </c>
    </row>
    <row r="200" spans="1:10" ht="113.25" thickBot="1" x14ac:dyDescent="0.25">
      <c r="A200" s="14" t="s">
        <v>1496</v>
      </c>
      <c r="B200" s="12" t="s">
        <v>901</v>
      </c>
      <c r="C200" s="12" t="s">
        <v>919</v>
      </c>
      <c r="D200" s="12" t="s">
        <v>13</v>
      </c>
      <c r="E200" s="13" t="s">
        <v>902</v>
      </c>
      <c r="F200" s="13" t="s">
        <v>903</v>
      </c>
      <c r="G200" s="12" t="s">
        <v>651</v>
      </c>
      <c r="H200" s="12" t="s">
        <v>904</v>
      </c>
      <c r="I200" s="13"/>
      <c r="J200" s="12" t="s">
        <v>880</v>
      </c>
    </row>
    <row r="201" spans="1:10" ht="113.25" thickBot="1" x14ac:dyDescent="0.25">
      <c r="A201" s="14" t="s">
        <v>1497</v>
      </c>
      <c r="B201" s="12" t="s">
        <v>905</v>
      </c>
      <c r="C201" s="12" t="s">
        <v>906</v>
      </c>
      <c r="D201" s="12" t="s">
        <v>13</v>
      </c>
      <c r="E201" s="13" t="s">
        <v>907</v>
      </c>
      <c r="F201" s="13" t="s">
        <v>908</v>
      </c>
      <c r="G201" s="12" t="s">
        <v>651</v>
      </c>
      <c r="H201" s="12" t="s">
        <v>909</v>
      </c>
      <c r="I201" s="13"/>
      <c r="J201" s="12" t="s">
        <v>880</v>
      </c>
    </row>
    <row r="202" spans="1:10" ht="113.25" thickBot="1" x14ac:dyDescent="0.25">
      <c r="A202" s="14" t="s">
        <v>1498</v>
      </c>
      <c r="B202" s="12" t="s">
        <v>913</v>
      </c>
      <c r="C202" s="12" t="s">
        <v>918</v>
      </c>
      <c r="D202" s="12" t="s">
        <v>13</v>
      </c>
      <c r="E202" s="13" t="s">
        <v>910</v>
      </c>
      <c r="F202" s="13" t="s">
        <v>911</v>
      </c>
      <c r="G202" s="12" t="s">
        <v>912</v>
      </c>
      <c r="H202" s="12" t="s">
        <v>914</v>
      </c>
      <c r="I202" s="13"/>
      <c r="J202" s="12" t="s">
        <v>880</v>
      </c>
    </row>
    <row r="203" spans="1:10" ht="113.25" thickBot="1" x14ac:dyDescent="0.25">
      <c r="A203" s="14" t="s">
        <v>1499</v>
      </c>
      <c r="B203" s="12" t="s">
        <v>915</v>
      </c>
      <c r="C203" s="12" t="s">
        <v>920</v>
      </c>
      <c r="D203" s="12" t="s">
        <v>13</v>
      </c>
      <c r="E203" s="13" t="s">
        <v>916</v>
      </c>
      <c r="F203" s="13" t="s">
        <v>917</v>
      </c>
      <c r="G203" s="12" t="s">
        <v>459</v>
      </c>
      <c r="H203" s="12" t="s">
        <v>921</v>
      </c>
      <c r="I203" s="13"/>
      <c r="J203" s="12" t="s">
        <v>880</v>
      </c>
    </row>
    <row r="204" spans="1:10" ht="113.25" thickBot="1" x14ac:dyDescent="0.25">
      <c r="A204" s="14" t="s">
        <v>1500</v>
      </c>
      <c r="B204" s="15" t="s">
        <v>922</v>
      </c>
      <c r="C204" s="15" t="s">
        <v>923</v>
      </c>
      <c r="D204" s="15" t="s">
        <v>13</v>
      </c>
      <c r="E204" s="16" t="s">
        <v>924</v>
      </c>
      <c r="F204" s="16" t="s">
        <v>925</v>
      </c>
      <c r="G204" s="15" t="s">
        <v>96</v>
      </c>
      <c r="H204" s="15" t="s">
        <v>926</v>
      </c>
      <c r="I204" s="16"/>
      <c r="J204" s="12" t="s">
        <v>880</v>
      </c>
    </row>
    <row r="205" spans="1:10" ht="113.25" thickBot="1" x14ac:dyDescent="0.25">
      <c r="A205" s="14" t="s">
        <v>1501</v>
      </c>
      <c r="B205" s="12" t="s">
        <v>927</v>
      </c>
      <c r="C205" s="12" t="s">
        <v>928</v>
      </c>
      <c r="D205" s="12" t="s">
        <v>13</v>
      </c>
      <c r="E205" s="13" t="s">
        <v>929</v>
      </c>
      <c r="F205" s="13" t="s">
        <v>930</v>
      </c>
      <c r="G205" s="12" t="s">
        <v>651</v>
      </c>
      <c r="H205" s="12" t="s">
        <v>931</v>
      </c>
      <c r="I205" s="13"/>
      <c r="J205" s="12" t="s">
        <v>880</v>
      </c>
    </row>
    <row r="206" spans="1:10" ht="113.25" thickBot="1" x14ac:dyDescent="0.25">
      <c r="A206" s="14" t="s">
        <v>1502</v>
      </c>
      <c r="B206" s="12" t="s">
        <v>932</v>
      </c>
      <c r="C206" s="12" t="s">
        <v>933</v>
      </c>
      <c r="D206" s="12" t="s">
        <v>13</v>
      </c>
      <c r="E206" s="13" t="s">
        <v>934</v>
      </c>
      <c r="F206" s="13" t="s">
        <v>935</v>
      </c>
      <c r="G206" s="12" t="s">
        <v>651</v>
      </c>
      <c r="H206" s="12" t="s">
        <v>936</v>
      </c>
      <c r="I206" s="13"/>
      <c r="J206" s="12" t="s">
        <v>880</v>
      </c>
    </row>
    <row r="207" spans="1:10" ht="113.25" thickBot="1" x14ac:dyDescent="0.25">
      <c r="A207" s="14" t="s">
        <v>1503</v>
      </c>
      <c r="B207" s="12" t="s">
        <v>937</v>
      </c>
      <c r="C207" s="12" t="s">
        <v>942</v>
      </c>
      <c r="D207" s="12" t="s">
        <v>13</v>
      </c>
      <c r="E207" s="13" t="s">
        <v>938</v>
      </c>
      <c r="F207" s="13" t="s">
        <v>939</v>
      </c>
      <c r="G207" s="12" t="s">
        <v>51</v>
      </c>
      <c r="H207" s="12" t="s">
        <v>940</v>
      </c>
      <c r="I207" s="13"/>
      <c r="J207" s="12" t="s">
        <v>880</v>
      </c>
    </row>
    <row r="208" spans="1:10" ht="113.25" thickBot="1" x14ac:dyDescent="0.25">
      <c r="A208" s="14" t="s">
        <v>1504</v>
      </c>
      <c r="B208" s="12" t="s">
        <v>941</v>
      </c>
      <c r="C208" s="12" t="s">
        <v>943</v>
      </c>
      <c r="D208" s="12" t="s">
        <v>13</v>
      </c>
      <c r="E208" s="13" t="s">
        <v>944</v>
      </c>
      <c r="F208" s="13" t="s">
        <v>945</v>
      </c>
      <c r="G208" s="12" t="s">
        <v>298</v>
      </c>
      <c r="H208" s="12" t="s">
        <v>946</v>
      </c>
      <c r="I208" s="13"/>
      <c r="J208" s="12" t="s">
        <v>880</v>
      </c>
    </row>
    <row r="209" spans="1:10" ht="132" thickBot="1" x14ac:dyDescent="0.25">
      <c r="A209" s="14" t="s">
        <v>1505</v>
      </c>
      <c r="B209" s="15" t="s">
        <v>947</v>
      </c>
      <c r="C209" s="15" t="s">
        <v>948</v>
      </c>
      <c r="D209" s="15" t="s">
        <v>13</v>
      </c>
      <c r="E209" s="16" t="s">
        <v>949</v>
      </c>
      <c r="F209" s="16" t="s">
        <v>950</v>
      </c>
      <c r="G209" s="15" t="s">
        <v>595</v>
      </c>
      <c r="H209" s="15" t="s">
        <v>951</v>
      </c>
      <c r="I209" s="16"/>
      <c r="J209" s="12" t="s">
        <v>602</v>
      </c>
    </row>
    <row r="210" spans="1:10" ht="132" thickBot="1" x14ac:dyDescent="0.25">
      <c r="A210" s="14" t="s">
        <v>1506</v>
      </c>
      <c r="B210" s="12" t="s">
        <v>952</v>
      </c>
      <c r="C210" s="12" t="s">
        <v>953</v>
      </c>
      <c r="D210" s="12" t="s">
        <v>14</v>
      </c>
      <c r="E210" s="13" t="s">
        <v>954</v>
      </c>
      <c r="F210" s="13" t="s">
        <v>955</v>
      </c>
      <c r="G210" s="12" t="s">
        <v>956</v>
      </c>
      <c r="H210" s="12" t="s">
        <v>957</v>
      </c>
      <c r="I210" s="13" t="s">
        <v>958</v>
      </c>
      <c r="J210" s="12" t="s">
        <v>602</v>
      </c>
    </row>
    <row r="211" spans="1:10" ht="132" thickBot="1" x14ac:dyDescent="0.25">
      <c r="A211" s="14" t="s">
        <v>1507</v>
      </c>
      <c r="B211" s="12" t="s">
        <v>959</v>
      </c>
      <c r="C211" s="12" t="s">
        <v>960</v>
      </c>
      <c r="D211" s="12" t="s">
        <v>13</v>
      </c>
      <c r="E211" s="13" t="s">
        <v>961</v>
      </c>
      <c r="F211" s="13" t="s">
        <v>962</v>
      </c>
      <c r="G211" s="12" t="s">
        <v>51</v>
      </c>
      <c r="H211" s="12" t="s">
        <v>963</v>
      </c>
      <c r="I211" s="13" t="s">
        <v>964</v>
      </c>
      <c r="J211" s="12" t="s">
        <v>602</v>
      </c>
    </row>
    <row r="212" spans="1:10" ht="132" thickBot="1" x14ac:dyDescent="0.25">
      <c r="A212" s="14" t="s">
        <v>1508</v>
      </c>
      <c r="B212" s="12" t="s">
        <v>965</v>
      </c>
      <c r="C212" s="12" t="s">
        <v>966</v>
      </c>
      <c r="D212" s="12" t="s">
        <v>13</v>
      </c>
      <c r="E212" s="13" t="s">
        <v>967</v>
      </c>
      <c r="F212" s="13" t="s">
        <v>968</v>
      </c>
      <c r="G212" s="12" t="s">
        <v>298</v>
      </c>
      <c r="H212" s="12" t="s">
        <v>969</v>
      </c>
      <c r="I212" s="13" t="s">
        <v>970</v>
      </c>
      <c r="J212" s="12" t="s">
        <v>602</v>
      </c>
    </row>
    <row r="213" spans="1:10" ht="132" thickBot="1" x14ac:dyDescent="0.25">
      <c r="A213" s="14" t="s">
        <v>1509</v>
      </c>
      <c r="B213" s="12" t="s">
        <v>971</v>
      </c>
      <c r="C213" s="12" t="s">
        <v>972</v>
      </c>
      <c r="D213" s="12" t="s">
        <v>13</v>
      </c>
      <c r="E213" s="13" t="s">
        <v>973</v>
      </c>
      <c r="F213" s="13" t="s">
        <v>974</v>
      </c>
      <c r="G213" s="12" t="s">
        <v>595</v>
      </c>
      <c r="H213" s="12" t="s">
        <v>975</v>
      </c>
      <c r="I213" s="13"/>
      <c r="J213" s="12" t="s">
        <v>602</v>
      </c>
    </row>
    <row r="214" spans="1:10" ht="63.75" customHeight="1" thickBot="1" x14ac:dyDescent="0.25">
      <c r="A214" s="14" t="s">
        <v>1510</v>
      </c>
      <c r="B214" s="15" t="s">
        <v>976</v>
      </c>
      <c r="C214" s="15" t="s">
        <v>977</v>
      </c>
      <c r="D214" s="15" t="s">
        <v>13</v>
      </c>
      <c r="E214" s="16" t="s">
        <v>978</v>
      </c>
      <c r="F214" s="16" t="s">
        <v>979</v>
      </c>
      <c r="G214" s="15" t="s">
        <v>51</v>
      </c>
      <c r="H214" s="15" t="s">
        <v>980</v>
      </c>
      <c r="I214" s="16"/>
      <c r="J214" s="12" t="s">
        <v>602</v>
      </c>
    </row>
    <row r="215" spans="1:10" ht="132" thickBot="1" x14ac:dyDescent="0.25">
      <c r="A215" s="14" t="s">
        <v>1511</v>
      </c>
      <c r="B215" s="12" t="s">
        <v>981</v>
      </c>
      <c r="C215" s="12" t="s">
        <v>982</v>
      </c>
      <c r="D215" s="12" t="s">
        <v>13</v>
      </c>
      <c r="E215" s="13" t="s">
        <v>983</v>
      </c>
      <c r="F215" s="13" t="s">
        <v>984</v>
      </c>
      <c r="G215" s="12" t="s">
        <v>985</v>
      </c>
      <c r="H215" s="12" t="s">
        <v>986</v>
      </c>
      <c r="I215" s="13"/>
      <c r="J215" s="12" t="s">
        <v>602</v>
      </c>
    </row>
    <row r="216" spans="1:10" ht="132" thickBot="1" x14ac:dyDescent="0.25">
      <c r="A216" s="14" t="s">
        <v>1512</v>
      </c>
      <c r="B216" s="12" t="s">
        <v>987</v>
      </c>
      <c r="C216" s="12" t="s">
        <v>988</v>
      </c>
      <c r="D216" s="12" t="s">
        <v>13</v>
      </c>
      <c r="E216" s="13" t="s">
        <v>989</v>
      </c>
      <c r="F216" s="13" t="s">
        <v>990</v>
      </c>
      <c r="G216" s="12" t="s">
        <v>459</v>
      </c>
      <c r="H216" s="12" t="s">
        <v>991</v>
      </c>
      <c r="I216" s="13"/>
      <c r="J216" s="12" t="s">
        <v>602</v>
      </c>
    </row>
    <row r="217" spans="1:10" ht="63.75" customHeight="1" thickBot="1" x14ac:dyDescent="0.25">
      <c r="A217" s="14" t="s">
        <v>1513</v>
      </c>
      <c r="B217" s="12" t="s">
        <v>992</v>
      </c>
      <c r="C217" s="12" t="s">
        <v>993</v>
      </c>
      <c r="D217" s="12" t="s">
        <v>13</v>
      </c>
      <c r="E217" s="13" t="s">
        <v>994</v>
      </c>
      <c r="F217" s="13" t="s">
        <v>995</v>
      </c>
      <c r="G217" s="12" t="s">
        <v>459</v>
      </c>
      <c r="H217" s="12" t="s">
        <v>996</v>
      </c>
      <c r="I217" s="13"/>
      <c r="J217" s="12" t="s">
        <v>602</v>
      </c>
    </row>
    <row r="218" spans="1:10" ht="132" thickBot="1" x14ac:dyDescent="0.25">
      <c r="A218" s="14" t="s">
        <v>1514</v>
      </c>
      <c r="B218" s="12" t="s">
        <v>997</v>
      </c>
      <c r="C218" s="12" t="s">
        <v>998</v>
      </c>
      <c r="D218" s="12" t="s">
        <v>13</v>
      </c>
      <c r="E218" s="13" t="s">
        <v>999</v>
      </c>
      <c r="F218" s="13" t="s">
        <v>1000</v>
      </c>
      <c r="G218" s="12" t="s">
        <v>651</v>
      </c>
      <c r="H218" s="12" t="s">
        <v>1001</v>
      </c>
      <c r="I218" s="13"/>
      <c r="J218" s="12" t="s">
        <v>602</v>
      </c>
    </row>
    <row r="219" spans="1:10" ht="113.25" thickBot="1" x14ac:dyDescent="0.25">
      <c r="A219" s="14" t="s">
        <v>1515</v>
      </c>
      <c r="B219" s="12" t="s">
        <v>1110</v>
      </c>
      <c r="C219" s="12" t="s">
        <v>1111</v>
      </c>
      <c r="D219" s="12" t="s">
        <v>13</v>
      </c>
      <c r="E219" s="13" t="s">
        <v>1112</v>
      </c>
      <c r="F219" s="13" t="s">
        <v>1113</v>
      </c>
      <c r="G219" s="12" t="s">
        <v>151</v>
      </c>
      <c r="H219" s="12" t="s">
        <v>1114</v>
      </c>
      <c r="I219" s="13" t="s">
        <v>1115</v>
      </c>
      <c r="J219" s="12" t="s">
        <v>880</v>
      </c>
    </row>
    <row r="220" spans="1:10" ht="113.25" thickBot="1" x14ac:dyDescent="0.25">
      <c r="A220" s="14" t="s">
        <v>1516</v>
      </c>
      <c r="B220" s="12" t="s">
        <v>1116</v>
      </c>
      <c r="C220" s="12" t="s">
        <v>1117</v>
      </c>
      <c r="D220" s="12" t="s">
        <v>13</v>
      </c>
      <c r="E220" s="13" t="s">
        <v>42</v>
      </c>
      <c r="F220" s="13" t="s">
        <v>43</v>
      </c>
      <c r="G220" s="12" t="s">
        <v>167</v>
      </c>
      <c r="H220" s="12" t="s">
        <v>1118</v>
      </c>
      <c r="I220" s="13" t="s">
        <v>1119</v>
      </c>
      <c r="J220" s="12" t="s">
        <v>880</v>
      </c>
    </row>
    <row r="221" spans="1:10" ht="113.25" thickBot="1" x14ac:dyDescent="0.25">
      <c r="A221" s="14" t="s">
        <v>1517</v>
      </c>
      <c r="B221" s="12" t="s">
        <v>1120</v>
      </c>
      <c r="C221" s="12" t="s">
        <v>1121</v>
      </c>
      <c r="D221" s="12" t="s">
        <v>13</v>
      </c>
      <c r="E221" s="13" t="s">
        <v>124</v>
      </c>
      <c r="F221" s="13" t="s">
        <v>125</v>
      </c>
      <c r="G221" s="12" t="s">
        <v>130</v>
      </c>
      <c r="H221" s="12" t="s">
        <v>126</v>
      </c>
      <c r="I221" s="13" t="s">
        <v>1122</v>
      </c>
      <c r="J221" s="12" t="s">
        <v>880</v>
      </c>
    </row>
    <row r="222" spans="1:10" ht="113.25" thickBot="1" x14ac:dyDescent="0.25">
      <c r="A222" s="14" t="s">
        <v>1518</v>
      </c>
      <c r="B222" s="12" t="s">
        <v>1123</v>
      </c>
      <c r="C222" s="12" t="s">
        <v>1124</v>
      </c>
      <c r="D222" s="12" t="s">
        <v>13</v>
      </c>
      <c r="E222" s="13" t="s">
        <v>120</v>
      </c>
      <c r="F222" s="13" t="s">
        <v>121</v>
      </c>
      <c r="G222" s="12" t="s">
        <v>51</v>
      </c>
      <c r="H222" s="12" t="s">
        <v>1125</v>
      </c>
      <c r="I222" s="13" t="s">
        <v>1126</v>
      </c>
      <c r="J222" s="12" t="s">
        <v>880</v>
      </c>
    </row>
    <row r="223" spans="1:10" ht="113.25" thickBot="1" x14ac:dyDescent="0.25">
      <c r="A223" s="14" t="s">
        <v>1519</v>
      </c>
      <c r="B223" s="12" t="s">
        <v>1127</v>
      </c>
      <c r="C223" s="12" t="s">
        <v>1128</v>
      </c>
      <c r="D223" s="12" t="s">
        <v>13</v>
      </c>
      <c r="E223" s="13" t="s">
        <v>49</v>
      </c>
      <c r="F223" s="13" t="s">
        <v>50</v>
      </c>
      <c r="G223" s="12" t="s">
        <v>51</v>
      </c>
      <c r="H223" s="12" t="s">
        <v>1129</v>
      </c>
      <c r="I223" s="13" t="s">
        <v>1130</v>
      </c>
      <c r="J223" s="12" t="s">
        <v>880</v>
      </c>
    </row>
    <row r="224" spans="1:10" ht="113.25" thickBot="1" x14ac:dyDescent="0.25">
      <c r="A224" s="14" t="s">
        <v>1520</v>
      </c>
      <c r="B224" s="12" t="s">
        <v>1131</v>
      </c>
      <c r="C224" s="12" t="s">
        <v>1132</v>
      </c>
      <c r="D224" s="12" t="s">
        <v>13</v>
      </c>
      <c r="E224" s="13" t="s">
        <v>55</v>
      </c>
      <c r="F224" s="13" t="s">
        <v>56</v>
      </c>
      <c r="G224" s="12" t="s">
        <v>57</v>
      </c>
      <c r="H224" s="12" t="s">
        <v>58</v>
      </c>
      <c r="I224" s="13" t="s">
        <v>1133</v>
      </c>
      <c r="J224" s="12" t="s">
        <v>880</v>
      </c>
    </row>
    <row r="225" spans="1:10" ht="113.25" thickBot="1" x14ac:dyDescent="0.25">
      <c r="A225" s="14" t="s">
        <v>1521</v>
      </c>
      <c r="B225" s="12" t="s">
        <v>1134</v>
      </c>
      <c r="C225" s="12" t="s">
        <v>1135</v>
      </c>
      <c r="D225" s="12" t="s">
        <v>13</v>
      </c>
      <c r="E225" s="13" t="s">
        <v>228</v>
      </c>
      <c r="F225" s="13" t="s">
        <v>229</v>
      </c>
      <c r="G225" s="12" t="s">
        <v>96</v>
      </c>
      <c r="H225" s="12" t="s">
        <v>1136</v>
      </c>
      <c r="I225" s="13" t="s">
        <v>1137</v>
      </c>
      <c r="J225" s="12" t="s">
        <v>880</v>
      </c>
    </row>
    <row r="226" spans="1:10" ht="113.25" thickBot="1" x14ac:dyDescent="0.25">
      <c r="A226" s="14" t="s">
        <v>1522</v>
      </c>
      <c r="B226" s="12" t="s">
        <v>1138</v>
      </c>
      <c r="C226" s="12" t="s">
        <v>1139</v>
      </c>
      <c r="D226" s="12" t="s">
        <v>13</v>
      </c>
      <c r="E226" s="13" t="s">
        <v>1140</v>
      </c>
      <c r="F226" s="13" t="s">
        <v>1141</v>
      </c>
      <c r="G226" s="12" t="s">
        <v>167</v>
      </c>
      <c r="H226" s="12" t="s">
        <v>1142</v>
      </c>
      <c r="I226" s="13" t="s">
        <v>1143</v>
      </c>
      <c r="J226" s="12" t="s">
        <v>880</v>
      </c>
    </row>
    <row r="227" spans="1:10" ht="113.25" thickBot="1" x14ac:dyDescent="0.25">
      <c r="A227" s="14" t="s">
        <v>1523</v>
      </c>
      <c r="B227" s="12" t="s">
        <v>1144</v>
      </c>
      <c r="C227" s="12" t="s">
        <v>1145</v>
      </c>
      <c r="D227" s="12" t="s">
        <v>13</v>
      </c>
      <c r="E227" s="13" t="s">
        <v>1146</v>
      </c>
      <c r="F227" s="13" t="s">
        <v>1147</v>
      </c>
      <c r="G227" s="12" t="s">
        <v>167</v>
      </c>
      <c r="H227" s="12" t="s">
        <v>1148</v>
      </c>
      <c r="I227" s="13" t="s">
        <v>1149</v>
      </c>
      <c r="J227" s="12" t="s">
        <v>880</v>
      </c>
    </row>
    <row r="228" spans="1:10" ht="113.25" thickBot="1" x14ac:dyDescent="0.25">
      <c r="A228" s="14" t="s">
        <v>1524</v>
      </c>
      <c r="B228" s="12" t="s">
        <v>1150</v>
      </c>
      <c r="C228" s="12" t="s">
        <v>1151</v>
      </c>
      <c r="D228" s="12" t="s">
        <v>13</v>
      </c>
      <c r="E228" s="13" t="s">
        <v>1152</v>
      </c>
      <c r="F228" s="13" t="s">
        <v>1153</v>
      </c>
      <c r="G228" s="12" t="s">
        <v>51</v>
      </c>
      <c r="H228" s="12" t="s">
        <v>1154</v>
      </c>
      <c r="I228" s="13" t="s">
        <v>1155</v>
      </c>
      <c r="J228" s="12" t="s">
        <v>880</v>
      </c>
    </row>
    <row r="229" spans="1:10" ht="132" thickBot="1" x14ac:dyDescent="0.25">
      <c r="A229" s="14" t="s">
        <v>1525</v>
      </c>
      <c r="B229" s="12" t="s">
        <v>1053</v>
      </c>
      <c r="C229" s="12" t="s">
        <v>1054</v>
      </c>
      <c r="D229" s="12" t="s">
        <v>13</v>
      </c>
      <c r="E229" s="13" t="s">
        <v>1055</v>
      </c>
      <c r="F229" s="13" t="s">
        <v>1056</v>
      </c>
      <c r="G229" s="12" t="s">
        <v>44</v>
      </c>
      <c r="H229" s="12" t="s">
        <v>1057</v>
      </c>
      <c r="I229" s="13" t="s">
        <v>1058</v>
      </c>
      <c r="J229" s="12" t="s">
        <v>602</v>
      </c>
    </row>
    <row r="230" spans="1:10" ht="132" thickBot="1" x14ac:dyDescent="0.25">
      <c r="A230" s="14" t="s">
        <v>1526</v>
      </c>
      <c r="B230" s="12" t="s">
        <v>1059</v>
      </c>
      <c r="C230" s="12" t="s">
        <v>1060</v>
      </c>
      <c r="D230" s="12" t="s">
        <v>13</v>
      </c>
      <c r="E230" s="13" t="s">
        <v>1061</v>
      </c>
      <c r="F230" s="13" t="s">
        <v>1062</v>
      </c>
      <c r="G230" s="12" t="s">
        <v>51</v>
      </c>
      <c r="H230" s="12" t="s">
        <v>1063</v>
      </c>
      <c r="I230" s="13" t="s">
        <v>1064</v>
      </c>
      <c r="J230" s="12" t="s">
        <v>602</v>
      </c>
    </row>
    <row r="231" spans="1:10" ht="132" thickBot="1" x14ac:dyDescent="0.25">
      <c r="A231" s="14" t="s">
        <v>1527</v>
      </c>
      <c r="B231" s="12" t="s">
        <v>1065</v>
      </c>
      <c r="C231" s="12" t="s">
        <v>1066</v>
      </c>
      <c r="D231" s="12" t="s">
        <v>13</v>
      </c>
      <c r="E231" s="13" t="s">
        <v>1067</v>
      </c>
      <c r="F231" s="13" t="s">
        <v>1068</v>
      </c>
      <c r="G231" s="12" t="s">
        <v>1069</v>
      </c>
      <c r="H231" s="12" t="s">
        <v>1070</v>
      </c>
      <c r="I231" s="13" t="s">
        <v>1071</v>
      </c>
      <c r="J231" s="12" t="s">
        <v>602</v>
      </c>
    </row>
    <row r="232" spans="1:10" ht="132" thickBot="1" x14ac:dyDescent="0.25">
      <c r="A232" s="14" t="s">
        <v>1528</v>
      </c>
      <c r="B232" s="12" t="s">
        <v>1072</v>
      </c>
      <c r="C232" s="12" t="s">
        <v>1073</v>
      </c>
      <c r="D232" s="12" t="s">
        <v>13</v>
      </c>
      <c r="E232" s="13" t="s">
        <v>1074</v>
      </c>
      <c r="F232" s="13" t="s">
        <v>1075</v>
      </c>
      <c r="G232" s="12" t="s">
        <v>51</v>
      </c>
      <c r="H232" s="12" t="s">
        <v>1076</v>
      </c>
      <c r="I232" s="13" t="s">
        <v>1077</v>
      </c>
      <c r="J232" s="12" t="s">
        <v>602</v>
      </c>
    </row>
    <row r="233" spans="1:10" ht="132" thickBot="1" x14ac:dyDescent="0.25">
      <c r="A233" s="14" t="s">
        <v>1529</v>
      </c>
      <c r="B233" s="12" t="s">
        <v>1078</v>
      </c>
      <c r="C233" s="12" t="s">
        <v>1079</v>
      </c>
      <c r="D233" s="12" t="s">
        <v>13</v>
      </c>
      <c r="E233" s="13" t="s">
        <v>1080</v>
      </c>
      <c r="F233" s="13" t="s">
        <v>1081</v>
      </c>
      <c r="G233" s="12" t="s">
        <v>51</v>
      </c>
      <c r="H233" s="12" t="s">
        <v>1082</v>
      </c>
      <c r="I233" s="13" t="s">
        <v>1083</v>
      </c>
      <c r="J233" s="12" t="s">
        <v>602</v>
      </c>
    </row>
    <row r="234" spans="1:10" ht="132" thickBot="1" x14ac:dyDescent="0.25">
      <c r="A234" s="14" t="s">
        <v>1530</v>
      </c>
      <c r="B234" s="12" t="s">
        <v>1084</v>
      </c>
      <c r="C234" s="12" t="s">
        <v>1085</v>
      </c>
      <c r="D234" s="12" t="s">
        <v>13</v>
      </c>
      <c r="E234" s="13" t="s">
        <v>1086</v>
      </c>
      <c r="F234" s="13" t="s">
        <v>1087</v>
      </c>
      <c r="G234" s="12" t="s">
        <v>285</v>
      </c>
      <c r="H234" s="12" t="s">
        <v>1088</v>
      </c>
      <c r="I234" s="13" t="s">
        <v>1089</v>
      </c>
      <c r="J234" s="12" t="s">
        <v>602</v>
      </c>
    </row>
    <row r="235" spans="1:10" ht="132" thickBot="1" x14ac:dyDescent="0.25">
      <c r="A235" s="14" t="s">
        <v>1531</v>
      </c>
      <c r="B235" s="12" t="s">
        <v>1090</v>
      </c>
      <c r="C235" s="12" t="s">
        <v>1091</v>
      </c>
      <c r="D235" s="12" t="s">
        <v>13</v>
      </c>
      <c r="E235" s="13" t="s">
        <v>1092</v>
      </c>
      <c r="F235" s="13" t="s">
        <v>1093</v>
      </c>
      <c r="G235" s="12" t="s">
        <v>51</v>
      </c>
      <c r="H235" s="12" t="s">
        <v>1094</v>
      </c>
      <c r="I235" s="13"/>
      <c r="J235" s="12" t="s">
        <v>602</v>
      </c>
    </row>
    <row r="236" spans="1:10" ht="132" thickBot="1" x14ac:dyDescent="0.25">
      <c r="A236" s="14" t="s">
        <v>1532</v>
      </c>
      <c r="B236" s="12" t="s">
        <v>1095</v>
      </c>
      <c r="C236" s="12" t="s">
        <v>1096</v>
      </c>
      <c r="D236" s="12" t="s">
        <v>13</v>
      </c>
      <c r="E236" s="13" t="s">
        <v>1097</v>
      </c>
      <c r="F236" s="13" t="s">
        <v>1098</v>
      </c>
      <c r="G236" s="12" t="s">
        <v>51</v>
      </c>
      <c r="H236" s="12" t="s">
        <v>1099</v>
      </c>
      <c r="I236" s="13" t="s">
        <v>1100</v>
      </c>
      <c r="J236" s="12" t="s">
        <v>602</v>
      </c>
    </row>
    <row r="237" spans="1:10" ht="132" thickBot="1" x14ac:dyDescent="0.25">
      <c r="A237" s="14" t="s">
        <v>1533</v>
      </c>
      <c r="B237" s="12" t="s">
        <v>1101</v>
      </c>
      <c r="C237" s="12" t="s">
        <v>1102</v>
      </c>
      <c r="D237" s="12" t="s">
        <v>13</v>
      </c>
      <c r="E237" s="13" t="s">
        <v>1103</v>
      </c>
      <c r="F237" s="13" t="s">
        <v>1104</v>
      </c>
      <c r="G237" s="12" t="s">
        <v>51</v>
      </c>
      <c r="H237" s="12" t="s">
        <v>1105</v>
      </c>
      <c r="I237" s="13" t="s">
        <v>1106</v>
      </c>
      <c r="J237" s="12" t="s">
        <v>602</v>
      </c>
    </row>
    <row r="238" spans="1:10" ht="132" thickBot="1" x14ac:dyDescent="0.25">
      <c r="A238" s="14" t="s">
        <v>1534</v>
      </c>
      <c r="B238" s="12" t="s">
        <v>1107</v>
      </c>
      <c r="C238" s="12" t="s">
        <v>1108</v>
      </c>
      <c r="D238" s="12" t="s">
        <v>13</v>
      </c>
      <c r="E238" s="13" t="s">
        <v>77</v>
      </c>
      <c r="F238" s="13" t="s">
        <v>78</v>
      </c>
      <c r="G238" s="12" t="s">
        <v>51</v>
      </c>
      <c r="H238" s="12" t="s">
        <v>76</v>
      </c>
      <c r="I238" s="13" t="s">
        <v>1109</v>
      </c>
      <c r="J238" s="12" t="s">
        <v>602</v>
      </c>
    </row>
    <row r="239" spans="1:10" ht="113.25" thickBot="1" x14ac:dyDescent="0.25">
      <c r="A239" s="14" t="s">
        <v>1535</v>
      </c>
      <c r="B239" s="15" t="s">
        <v>1002</v>
      </c>
      <c r="C239" s="15" t="s">
        <v>1003</v>
      </c>
      <c r="D239" s="15" t="s">
        <v>13</v>
      </c>
      <c r="E239" s="16" t="s">
        <v>100</v>
      </c>
      <c r="F239" s="16" t="s">
        <v>101</v>
      </c>
      <c r="G239" s="15" t="s">
        <v>51</v>
      </c>
      <c r="H239" s="15" t="s">
        <v>1004</v>
      </c>
      <c r="I239" s="16" t="s">
        <v>1005</v>
      </c>
      <c r="J239" s="12" t="s">
        <v>880</v>
      </c>
    </row>
    <row r="240" spans="1:10" ht="113.25" thickBot="1" x14ac:dyDescent="0.25">
      <c r="A240" s="14" t="s">
        <v>1536</v>
      </c>
      <c r="B240" s="12" t="s">
        <v>1006</v>
      </c>
      <c r="C240" s="12" t="s">
        <v>1007</v>
      </c>
      <c r="D240" s="12" t="s">
        <v>13</v>
      </c>
      <c r="E240" s="16" t="s">
        <v>171</v>
      </c>
      <c r="F240" s="13" t="s">
        <v>172</v>
      </c>
      <c r="G240" s="12" t="s">
        <v>90</v>
      </c>
      <c r="H240" s="12" t="s">
        <v>1008</v>
      </c>
      <c r="I240" s="13" t="s">
        <v>1009</v>
      </c>
      <c r="J240" s="12" t="s">
        <v>880</v>
      </c>
    </row>
    <row r="241" spans="1:10" ht="113.25" thickBot="1" x14ac:dyDescent="0.25">
      <c r="A241" s="14" t="s">
        <v>1537</v>
      </c>
      <c r="B241" s="12" t="s">
        <v>1010</v>
      </c>
      <c r="C241" s="12" t="s">
        <v>1011</v>
      </c>
      <c r="D241" s="12" t="s">
        <v>13</v>
      </c>
      <c r="E241" s="13" t="s">
        <v>1012</v>
      </c>
      <c r="F241" s="13" t="s">
        <v>1013</v>
      </c>
      <c r="G241" s="12" t="s">
        <v>651</v>
      </c>
      <c r="H241" s="12" t="s">
        <v>1014</v>
      </c>
      <c r="I241" s="13" t="s">
        <v>1015</v>
      </c>
      <c r="J241" s="12" t="s">
        <v>880</v>
      </c>
    </row>
    <row r="242" spans="1:10" ht="113.25" thickBot="1" x14ac:dyDescent="0.25">
      <c r="A242" s="14" t="s">
        <v>1538</v>
      </c>
      <c r="B242" s="12" t="s">
        <v>1016</v>
      </c>
      <c r="C242" s="12" t="s">
        <v>1017</v>
      </c>
      <c r="D242" s="12" t="s">
        <v>13</v>
      </c>
      <c r="E242" s="13" t="s">
        <v>1018</v>
      </c>
      <c r="F242" s="13" t="s">
        <v>1019</v>
      </c>
      <c r="G242" s="12" t="s">
        <v>90</v>
      </c>
      <c r="H242" s="12" t="s">
        <v>1020</v>
      </c>
      <c r="I242" s="13" t="s">
        <v>1021</v>
      </c>
      <c r="J242" s="12" t="s">
        <v>880</v>
      </c>
    </row>
    <row r="243" spans="1:10" ht="113.25" thickBot="1" x14ac:dyDescent="0.25">
      <c r="A243" s="14" t="s">
        <v>1539</v>
      </c>
      <c r="B243" s="12" t="s">
        <v>1022</v>
      </c>
      <c r="C243" s="12" t="s">
        <v>1023</v>
      </c>
      <c r="D243" s="12" t="s">
        <v>13</v>
      </c>
      <c r="E243" s="13" t="s">
        <v>1024</v>
      </c>
      <c r="F243" s="13" t="s">
        <v>1025</v>
      </c>
      <c r="G243" s="12" t="s">
        <v>1026</v>
      </c>
      <c r="H243" s="12" t="s">
        <v>1027</v>
      </c>
      <c r="I243" s="13" t="s">
        <v>1028</v>
      </c>
      <c r="J243" s="12" t="s">
        <v>880</v>
      </c>
    </row>
    <row r="244" spans="1:10" ht="113.25" thickBot="1" x14ac:dyDescent="0.25">
      <c r="A244" s="14" t="s">
        <v>1540</v>
      </c>
      <c r="B244" s="15" t="s">
        <v>1029</v>
      </c>
      <c r="C244" s="15" t="s">
        <v>1030</v>
      </c>
      <c r="D244" s="15" t="s">
        <v>13</v>
      </c>
      <c r="E244" s="16" t="s">
        <v>1031</v>
      </c>
      <c r="F244" s="16" t="s">
        <v>1032</v>
      </c>
      <c r="G244" s="15" t="s">
        <v>298</v>
      </c>
      <c r="H244" s="15" t="s">
        <v>1033</v>
      </c>
      <c r="I244" s="16"/>
      <c r="J244" s="12" t="s">
        <v>880</v>
      </c>
    </row>
    <row r="245" spans="1:10" ht="113.25" thickBot="1" x14ac:dyDescent="0.25">
      <c r="A245" s="14" t="s">
        <v>1541</v>
      </c>
      <c r="B245" s="12" t="s">
        <v>1034</v>
      </c>
      <c r="C245" s="12" t="s">
        <v>1030</v>
      </c>
      <c r="D245" s="12" t="s">
        <v>13</v>
      </c>
      <c r="E245" s="13" t="s">
        <v>1035</v>
      </c>
      <c r="F245" s="13" t="s">
        <v>1036</v>
      </c>
      <c r="G245" s="12" t="s">
        <v>298</v>
      </c>
      <c r="H245" s="12" t="s">
        <v>1037</v>
      </c>
      <c r="I245" s="13" t="s">
        <v>1038</v>
      </c>
      <c r="J245" s="12" t="s">
        <v>880</v>
      </c>
    </row>
    <row r="246" spans="1:10" ht="113.25" thickBot="1" x14ac:dyDescent="0.25">
      <c r="A246" s="14" t="s">
        <v>1542</v>
      </c>
      <c r="B246" s="12" t="s">
        <v>1039</v>
      </c>
      <c r="C246" s="12" t="s">
        <v>1040</v>
      </c>
      <c r="D246" s="12" t="s">
        <v>13</v>
      </c>
      <c r="E246" s="13" t="s">
        <v>1041</v>
      </c>
      <c r="F246" s="13" t="s">
        <v>1042</v>
      </c>
      <c r="G246" s="12" t="s">
        <v>298</v>
      </c>
      <c r="H246" s="12" t="s">
        <v>1043</v>
      </c>
      <c r="I246" s="13"/>
      <c r="J246" s="12" t="s">
        <v>880</v>
      </c>
    </row>
    <row r="247" spans="1:10" ht="113.25" thickBot="1" x14ac:dyDescent="0.25">
      <c r="A247" s="14" t="s">
        <v>1543</v>
      </c>
      <c r="B247" s="12" t="s">
        <v>1044</v>
      </c>
      <c r="C247" s="12" t="s">
        <v>1030</v>
      </c>
      <c r="D247" s="12" t="s">
        <v>13</v>
      </c>
      <c r="E247" s="13" t="s">
        <v>1045</v>
      </c>
      <c r="F247" s="13" t="s">
        <v>1046</v>
      </c>
      <c r="G247" s="12" t="s">
        <v>298</v>
      </c>
      <c r="H247" s="12" t="s">
        <v>1047</v>
      </c>
      <c r="I247" s="13"/>
      <c r="J247" s="12" t="s">
        <v>880</v>
      </c>
    </row>
    <row r="248" spans="1:10" ht="113.25" thickBot="1" x14ac:dyDescent="0.25">
      <c r="A248" s="14" t="s">
        <v>1544</v>
      </c>
      <c r="B248" s="12" t="s">
        <v>1048</v>
      </c>
      <c r="C248" s="12" t="s">
        <v>1049</v>
      </c>
      <c r="D248" s="12" t="s">
        <v>13</v>
      </c>
      <c r="E248" s="13" t="s">
        <v>1050</v>
      </c>
      <c r="F248" s="13" t="s">
        <v>1050</v>
      </c>
      <c r="G248" s="12" t="s">
        <v>44</v>
      </c>
      <c r="H248" s="12" t="s">
        <v>1051</v>
      </c>
      <c r="I248" s="13" t="s">
        <v>1052</v>
      </c>
      <c r="J248" s="12" t="s">
        <v>880</v>
      </c>
    </row>
    <row r="249" spans="1:10" ht="132" thickBot="1" x14ac:dyDescent="0.25">
      <c r="A249" s="14" t="s">
        <v>1545</v>
      </c>
      <c r="B249" s="15" t="s">
        <v>1156</v>
      </c>
      <c r="C249" s="15" t="s">
        <v>1157</v>
      </c>
      <c r="D249" s="15" t="s">
        <v>13</v>
      </c>
      <c r="E249" s="16" t="s">
        <v>1158</v>
      </c>
      <c r="F249" s="16" t="s">
        <v>1159</v>
      </c>
      <c r="G249" s="15" t="s">
        <v>298</v>
      </c>
      <c r="H249" s="15" t="s">
        <v>1160</v>
      </c>
      <c r="I249" s="16" t="s">
        <v>1161</v>
      </c>
      <c r="J249" s="12" t="s">
        <v>602</v>
      </c>
    </row>
    <row r="250" spans="1:10" ht="132" thickBot="1" x14ac:dyDescent="0.25">
      <c r="A250" s="14" t="s">
        <v>1546</v>
      </c>
      <c r="B250" s="12" t="s">
        <v>1162</v>
      </c>
      <c r="C250" s="12" t="s">
        <v>1163</v>
      </c>
      <c r="D250" s="12" t="s">
        <v>13</v>
      </c>
      <c r="E250" s="13" t="s">
        <v>1164</v>
      </c>
      <c r="F250" s="13" t="s">
        <v>1165</v>
      </c>
      <c r="G250" s="12" t="s">
        <v>51</v>
      </c>
      <c r="H250" s="12" t="s">
        <v>1166</v>
      </c>
      <c r="I250" s="13"/>
      <c r="J250" s="12" t="s">
        <v>602</v>
      </c>
    </row>
    <row r="251" spans="1:10" ht="132" thickBot="1" x14ac:dyDescent="0.25">
      <c r="A251" s="14" t="s">
        <v>1547</v>
      </c>
      <c r="B251" s="12" t="s">
        <v>1167</v>
      </c>
      <c r="C251" s="12" t="s">
        <v>1168</v>
      </c>
      <c r="D251" s="12" t="s">
        <v>13</v>
      </c>
      <c r="E251" s="13" t="s">
        <v>1169</v>
      </c>
      <c r="F251" s="13" t="s">
        <v>1170</v>
      </c>
      <c r="G251" s="12" t="s">
        <v>84</v>
      </c>
      <c r="H251" s="12" t="s">
        <v>1171</v>
      </c>
      <c r="I251" s="13" t="s">
        <v>1172</v>
      </c>
      <c r="J251" s="12" t="s">
        <v>602</v>
      </c>
    </row>
    <row r="252" spans="1:10" ht="132" thickBot="1" x14ac:dyDescent="0.25">
      <c r="A252" s="14" t="s">
        <v>1548</v>
      </c>
      <c r="B252" s="12" t="s">
        <v>1173</v>
      </c>
      <c r="C252" s="12" t="s">
        <v>1174</v>
      </c>
      <c r="D252" s="12" t="s">
        <v>13</v>
      </c>
      <c r="E252" s="13" t="s">
        <v>1175</v>
      </c>
      <c r="F252" s="13" t="s">
        <v>1176</v>
      </c>
      <c r="G252" s="12" t="s">
        <v>285</v>
      </c>
      <c r="H252" s="12" t="s">
        <v>1177</v>
      </c>
      <c r="I252" s="13" t="s">
        <v>1178</v>
      </c>
      <c r="J252" s="12" t="s">
        <v>602</v>
      </c>
    </row>
    <row r="253" spans="1:10" ht="132" thickBot="1" x14ac:dyDescent="0.25">
      <c r="A253" s="14" t="s">
        <v>1549</v>
      </c>
      <c r="B253" s="12" t="s">
        <v>1179</v>
      </c>
      <c r="C253" s="12" t="s">
        <v>1180</v>
      </c>
      <c r="D253" s="12" t="s">
        <v>13</v>
      </c>
      <c r="E253" s="13" t="s">
        <v>1181</v>
      </c>
      <c r="F253" s="13" t="s">
        <v>1182</v>
      </c>
      <c r="G253" s="12" t="s">
        <v>651</v>
      </c>
      <c r="H253" s="12" t="s">
        <v>1183</v>
      </c>
      <c r="I253" s="13" t="s">
        <v>1122</v>
      </c>
      <c r="J253" s="12" t="s">
        <v>602</v>
      </c>
    </row>
    <row r="254" spans="1:10" ht="132" thickBot="1" x14ac:dyDescent="0.25">
      <c r="A254" s="14" t="s">
        <v>1550</v>
      </c>
      <c r="B254" s="15" t="s">
        <v>1184</v>
      </c>
      <c r="C254" s="15" t="s">
        <v>1185</v>
      </c>
      <c r="D254" s="15" t="s">
        <v>13</v>
      </c>
      <c r="E254" s="16" t="s">
        <v>1186</v>
      </c>
      <c r="F254" s="16" t="s">
        <v>1187</v>
      </c>
      <c r="G254" s="15" t="s">
        <v>51</v>
      </c>
      <c r="H254" s="15" t="s">
        <v>1188</v>
      </c>
      <c r="I254" s="16" t="s">
        <v>1189</v>
      </c>
      <c r="J254" s="12" t="s">
        <v>602</v>
      </c>
    </row>
    <row r="255" spans="1:10" ht="132" thickBot="1" x14ac:dyDescent="0.25">
      <c r="A255" s="14" t="s">
        <v>1551</v>
      </c>
      <c r="B255" s="12" t="s">
        <v>1190</v>
      </c>
      <c r="C255" s="12" t="s">
        <v>1191</v>
      </c>
      <c r="D255" s="12" t="s">
        <v>13</v>
      </c>
      <c r="E255" s="13" t="s">
        <v>1192</v>
      </c>
      <c r="F255" s="13" t="s">
        <v>1193</v>
      </c>
      <c r="G255" s="12" t="s">
        <v>1199</v>
      </c>
      <c r="H255" s="12" t="s">
        <v>1206</v>
      </c>
      <c r="I255" s="13" t="s">
        <v>1194</v>
      </c>
      <c r="J255" s="12" t="s">
        <v>602</v>
      </c>
    </row>
    <row r="256" spans="1:10" ht="132" thickBot="1" x14ac:dyDescent="0.25">
      <c r="A256" s="14" t="s">
        <v>1552</v>
      </c>
      <c r="B256" s="12" t="s">
        <v>1195</v>
      </c>
      <c r="C256" s="12" t="s">
        <v>1202</v>
      </c>
      <c r="D256" s="12" t="s">
        <v>13</v>
      </c>
      <c r="E256" s="13" t="s">
        <v>1197</v>
      </c>
      <c r="F256" s="13" t="s">
        <v>1198</v>
      </c>
      <c r="G256" s="12" t="s">
        <v>1196</v>
      </c>
      <c r="H256" s="12" t="s">
        <v>1207</v>
      </c>
      <c r="I256" s="13" t="s">
        <v>1200</v>
      </c>
      <c r="J256" s="12" t="s">
        <v>602</v>
      </c>
    </row>
    <row r="257" spans="1:10" ht="132" thickBot="1" x14ac:dyDescent="0.25">
      <c r="A257" s="14" t="s">
        <v>1553</v>
      </c>
      <c r="B257" s="12" t="s">
        <v>1201</v>
      </c>
      <c r="C257" s="12" t="s">
        <v>1203</v>
      </c>
      <c r="D257" s="12" t="s">
        <v>13</v>
      </c>
      <c r="E257" s="13" t="s">
        <v>1204</v>
      </c>
      <c r="F257" s="13" t="s">
        <v>1205</v>
      </c>
      <c r="G257" s="12" t="s">
        <v>51</v>
      </c>
      <c r="H257" s="12" t="s">
        <v>1208</v>
      </c>
      <c r="I257" s="13" t="s">
        <v>1209</v>
      </c>
      <c r="J257" s="12" t="s">
        <v>602</v>
      </c>
    </row>
    <row r="258" spans="1:10" ht="132" thickBot="1" x14ac:dyDescent="0.25">
      <c r="A258" s="14" t="s">
        <v>1554</v>
      </c>
      <c r="B258" s="12" t="s">
        <v>1210</v>
      </c>
      <c r="C258" s="12" t="s">
        <v>1211</v>
      </c>
      <c r="D258" s="12" t="s">
        <v>13</v>
      </c>
      <c r="E258" s="13" t="s">
        <v>1212</v>
      </c>
      <c r="F258" s="13" t="s">
        <v>1213</v>
      </c>
      <c r="G258" s="12" t="s">
        <v>517</v>
      </c>
      <c r="H258" s="12" t="s">
        <v>1214</v>
      </c>
      <c r="I258" s="13" t="s">
        <v>1215</v>
      </c>
      <c r="J258" s="12" t="s">
        <v>602</v>
      </c>
    </row>
    <row r="259" spans="1:10" ht="132" thickBot="1" x14ac:dyDescent="0.25">
      <c r="A259" s="14" t="s">
        <v>1555</v>
      </c>
      <c r="B259" s="15" t="s">
        <v>1216</v>
      </c>
      <c r="C259" s="15" t="s">
        <v>1217</v>
      </c>
      <c r="D259" s="15" t="s">
        <v>13</v>
      </c>
      <c r="E259" s="16" t="s">
        <v>1218</v>
      </c>
      <c r="F259" s="16" t="s">
        <v>1219</v>
      </c>
      <c r="G259" s="15" t="s">
        <v>285</v>
      </c>
      <c r="H259" s="15" t="s">
        <v>1220</v>
      </c>
      <c r="I259" s="16" t="s">
        <v>1221</v>
      </c>
      <c r="J259" s="12" t="s">
        <v>602</v>
      </c>
    </row>
    <row r="260" spans="1:10" ht="132" thickBot="1" x14ac:dyDescent="0.25">
      <c r="A260" s="14" t="s">
        <v>1556</v>
      </c>
      <c r="B260" s="12" t="s">
        <v>1222</v>
      </c>
      <c r="C260" s="12" t="s">
        <v>1174</v>
      </c>
      <c r="D260" s="12" t="s">
        <v>13</v>
      </c>
      <c r="E260" s="13" t="s">
        <v>1223</v>
      </c>
      <c r="F260" s="13" t="s">
        <v>1224</v>
      </c>
      <c r="G260" s="12" t="s">
        <v>651</v>
      </c>
      <c r="H260" s="12" t="s">
        <v>1225</v>
      </c>
      <c r="I260" s="13" t="s">
        <v>1226</v>
      </c>
      <c r="J260" s="12" t="s">
        <v>602</v>
      </c>
    </row>
    <row r="261" spans="1:10" ht="132" thickBot="1" x14ac:dyDescent="0.25">
      <c r="A261" s="14" t="s">
        <v>1557</v>
      </c>
      <c r="B261" s="12" t="s">
        <v>1227</v>
      </c>
      <c r="C261" s="12" t="s">
        <v>1228</v>
      </c>
      <c r="D261" s="12" t="s">
        <v>13</v>
      </c>
      <c r="E261" s="13" t="s">
        <v>104</v>
      </c>
      <c r="F261" s="13" t="s">
        <v>105</v>
      </c>
      <c r="G261" s="12" t="s">
        <v>51</v>
      </c>
      <c r="H261" s="12" t="s">
        <v>106</v>
      </c>
      <c r="I261" s="13" t="s">
        <v>1229</v>
      </c>
      <c r="J261" s="12" t="s">
        <v>602</v>
      </c>
    </row>
    <row r="262" spans="1:10" ht="132" thickBot="1" x14ac:dyDescent="0.25">
      <c r="A262" s="14" t="s">
        <v>1558</v>
      </c>
      <c r="B262" s="12" t="s">
        <v>1230</v>
      </c>
      <c r="C262" s="12" t="s">
        <v>1231</v>
      </c>
      <c r="D262" s="12" t="s">
        <v>13</v>
      </c>
      <c r="E262" s="13" t="s">
        <v>133</v>
      </c>
      <c r="F262" s="13" t="s">
        <v>134</v>
      </c>
      <c r="G262" s="12" t="s">
        <v>90</v>
      </c>
      <c r="H262" s="12" t="s">
        <v>135</v>
      </c>
      <c r="I262" s="13" t="s">
        <v>1232</v>
      </c>
      <c r="J262" s="12" t="s">
        <v>602</v>
      </c>
    </row>
    <row r="263" spans="1:10" ht="132" thickBot="1" x14ac:dyDescent="0.25">
      <c r="A263" s="14" t="s">
        <v>1559</v>
      </c>
      <c r="B263" s="12" t="s">
        <v>959</v>
      </c>
      <c r="C263" s="12" t="s">
        <v>1233</v>
      </c>
      <c r="D263" s="12" t="s">
        <v>13</v>
      </c>
      <c r="E263" s="13" t="s">
        <v>961</v>
      </c>
      <c r="F263" s="13" t="s">
        <v>962</v>
      </c>
      <c r="G263" s="12" t="s">
        <v>51</v>
      </c>
      <c r="H263" s="12" t="s">
        <v>1234</v>
      </c>
      <c r="I263" s="13"/>
      <c r="J263" s="12" t="s">
        <v>602</v>
      </c>
    </row>
    <row r="264" spans="1:10" ht="132" thickBot="1" x14ac:dyDescent="0.25">
      <c r="A264" s="14" t="s">
        <v>1560</v>
      </c>
      <c r="B264" s="15" t="s">
        <v>1235</v>
      </c>
      <c r="C264" s="15" t="s">
        <v>1236</v>
      </c>
      <c r="D264" s="15" t="s">
        <v>13</v>
      </c>
      <c r="E264" s="16" t="s">
        <v>1237</v>
      </c>
      <c r="F264" s="16" t="s">
        <v>1238</v>
      </c>
      <c r="G264" s="15" t="s">
        <v>110</v>
      </c>
      <c r="H264" s="15" t="s">
        <v>1239</v>
      </c>
      <c r="I264" s="16" t="s">
        <v>1240</v>
      </c>
      <c r="J264" s="12" t="s">
        <v>602</v>
      </c>
    </row>
    <row r="265" spans="1:10" ht="132" thickBot="1" x14ac:dyDescent="0.25">
      <c r="A265" s="14" t="s">
        <v>1561</v>
      </c>
      <c r="B265" s="12" t="s">
        <v>1241</v>
      </c>
      <c r="C265" s="12" t="s">
        <v>1242</v>
      </c>
      <c r="D265" s="12" t="s">
        <v>13</v>
      </c>
      <c r="E265" s="13" t="s">
        <v>1243</v>
      </c>
      <c r="F265" s="13" t="s">
        <v>1244</v>
      </c>
      <c r="G265" s="12" t="s">
        <v>1245</v>
      </c>
      <c r="H265" s="12" t="s">
        <v>1246</v>
      </c>
      <c r="I265" s="13"/>
      <c r="J265" s="12" t="s">
        <v>602</v>
      </c>
    </row>
    <row r="266" spans="1:10" ht="132" thickBot="1" x14ac:dyDescent="0.25">
      <c r="A266" s="14" t="s">
        <v>1562</v>
      </c>
      <c r="B266" s="12" t="s">
        <v>1247</v>
      </c>
      <c r="C266" s="12" t="s">
        <v>1248</v>
      </c>
      <c r="D266" s="12" t="s">
        <v>13</v>
      </c>
      <c r="E266" s="13" t="s">
        <v>1249</v>
      </c>
      <c r="F266" s="13" t="s">
        <v>1250</v>
      </c>
      <c r="G266" s="12" t="s">
        <v>51</v>
      </c>
      <c r="H266" s="12" t="s">
        <v>1251</v>
      </c>
      <c r="I266" s="13"/>
      <c r="J266" s="12" t="s">
        <v>602</v>
      </c>
    </row>
    <row r="267" spans="1:10" ht="132" thickBot="1" x14ac:dyDescent="0.25">
      <c r="A267" s="14" t="s">
        <v>1563</v>
      </c>
      <c r="B267" s="12" t="s">
        <v>1252</v>
      </c>
      <c r="C267" s="12" t="s">
        <v>1253</v>
      </c>
      <c r="D267" s="12" t="s">
        <v>13</v>
      </c>
      <c r="E267" s="13" t="s">
        <v>1254</v>
      </c>
      <c r="F267" s="13" t="s">
        <v>1255</v>
      </c>
      <c r="G267" s="12" t="s">
        <v>51</v>
      </c>
      <c r="H267" s="12" t="s">
        <v>1256</v>
      </c>
      <c r="I267" s="13"/>
      <c r="J267" s="12" t="s">
        <v>602</v>
      </c>
    </row>
    <row r="268" spans="1:10" ht="132" thickBot="1" x14ac:dyDescent="0.25">
      <c r="A268" s="14" t="s">
        <v>1564</v>
      </c>
      <c r="B268" s="12" t="s">
        <v>1257</v>
      </c>
      <c r="C268" s="12" t="s">
        <v>1258</v>
      </c>
      <c r="D268" s="12" t="s">
        <v>13</v>
      </c>
      <c r="E268" s="13" t="s">
        <v>206</v>
      </c>
      <c r="F268" s="13" t="s">
        <v>207</v>
      </c>
      <c r="G268" s="12" t="s">
        <v>96</v>
      </c>
      <c r="H268" s="12" t="s">
        <v>208</v>
      </c>
      <c r="I268" s="13" t="s">
        <v>1259</v>
      </c>
      <c r="J268" s="12" t="s">
        <v>602</v>
      </c>
    </row>
    <row r="269" spans="1:10" ht="132" thickBot="1" x14ac:dyDescent="0.25">
      <c r="A269" s="14" t="s">
        <v>1565</v>
      </c>
      <c r="B269" s="15" t="s">
        <v>1260</v>
      </c>
      <c r="C269" s="15" t="s">
        <v>1261</v>
      </c>
      <c r="D269" s="15" t="s">
        <v>13</v>
      </c>
      <c r="E269" s="16" t="s">
        <v>212</v>
      </c>
      <c r="F269" s="16" t="s">
        <v>213</v>
      </c>
      <c r="G269" s="15" t="s">
        <v>51</v>
      </c>
      <c r="H269" s="15" t="s">
        <v>1262</v>
      </c>
      <c r="I269" s="16" t="s">
        <v>1263</v>
      </c>
      <c r="J269" s="12" t="s">
        <v>602</v>
      </c>
    </row>
    <row r="270" spans="1:10" ht="132" thickBot="1" x14ac:dyDescent="0.25">
      <c r="A270" s="14" t="s">
        <v>1566</v>
      </c>
      <c r="B270" s="12" t="s">
        <v>1264</v>
      </c>
      <c r="C270" s="12" t="s">
        <v>1265</v>
      </c>
      <c r="D270" s="12" t="s">
        <v>13</v>
      </c>
      <c r="E270" s="16" t="s">
        <v>1266</v>
      </c>
      <c r="F270" s="13" t="s">
        <v>1267</v>
      </c>
      <c r="G270" s="12" t="s">
        <v>51</v>
      </c>
      <c r="H270" s="12" t="s">
        <v>1268</v>
      </c>
      <c r="I270" s="13"/>
      <c r="J270" s="12" t="s">
        <v>602</v>
      </c>
    </row>
    <row r="271" spans="1:10" ht="132" thickBot="1" x14ac:dyDescent="0.25">
      <c r="A271" s="14" t="s">
        <v>1567</v>
      </c>
      <c r="B271" s="12" t="s">
        <v>1269</v>
      </c>
      <c r="C271" s="12" t="s">
        <v>1270</v>
      </c>
      <c r="D271" s="12" t="s">
        <v>13</v>
      </c>
      <c r="E271" s="13" t="s">
        <v>138</v>
      </c>
      <c r="F271" s="13" t="s">
        <v>139</v>
      </c>
      <c r="G271" s="12" t="s">
        <v>90</v>
      </c>
      <c r="H271" s="12" t="s">
        <v>140</v>
      </c>
      <c r="I271" s="13" t="s">
        <v>1271</v>
      </c>
      <c r="J271" s="12" t="s">
        <v>602</v>
      </c>
    </row>
    <row r="272" spans="1:10" ht="132" thickBot="1" x14ac:dyDescent="0.25">
      <c r="A272" s="14" t="s">
        <v>1568</v>
      </c>
      <c r="B272" s="12" t="s">
        <v>1272</v>
      </c>
      <c r="C272" s="12" t="s">
        <v>1273</v>
      </c>
      <c r="D272" s="12" t="s">
        <v>13</v>
      </c>
      <c r="E272" s="13" t="s">
        <v>144</v>
      </c>
      <c r="F272" s="13" t="s">
        <v>145</v>
      </c>
      <c r="G272" s="12" t="s">
        <v>90</v>
      </c>
      <c r="H272" s="12" t="s">
        <v>146</v>
      </c>
      <c r="I272" s="13" t="s">
        <v>1274</v>
      </c>
      <c r="J272" s="12" t="s">
        <v>602</v>
      </c>
    </row>
    <row r="273" spans="1:10" ht="132" thickBot="1" x14ac:dyDescent="0.25">
      <c r="A273" s="14" t="s">
        <v>1569</v>
      </c>
      <c r="B273" s="12" t="s">
        <v>1275</v>
      </c>
      <c r="C273" s="12" t="s">
        <v>1276</v>
      </c>
      <c r="D273" s="12" t="s">
        <v>13</v>
      </c>
      <c r="E273" s="13" t="s">
        <v>88</v>
      </c>
      <c r="F273" s="13" t="s">
        <v>89</v>
      </c>
      <c r="G273" s="12" t="s">
        <v>90</v>
      </c>
      <c r="H273" s="12" t="s">
        <v>87</v>
      </c>
      <c r="I273" s="13" t="s">
        <v>1277</v>
      </c>
      <c r="J273" s="12" t="s">
        <v>602</v>
      </c>
    </row>
    <row r="274" spans="1:10" ht="132" thickBot="1" x14ac:dyDescent="0.25">
      <c r="A274" s="14" t="s">
        <v>1570</v>
      </c>
      <c r="B274" s="12" t="s">
        <v>1278</v>
      </c>
      <c r="C274" s="12" t="s">
        <v>1279</v>
      </c>
      <c r="D274" s="12" t="s">
        <v>13</v>
      </c>
      <c r="E274" s="13" t="s">
        <v>1280</v>
      </c>
      <c r="F274" s="13" t="s">
        <v>1281</v>
      </c>
      <c r="G274" s="12" t="s">
        <v>51</v>
      </c>
      <c r="H274" s="12" t="s">
        <v>1282</v>
      </c>
      <c r="I274" s="13" t="s">
        <v>1283</v>
      </c>
      <c r="J274" s="12" t="s">
        <v>602</v>
      </c>
    </row>
    <row r="275" spans="1:10" ht="132" thickBot="1" x14ac:dyDescent="0.25">
      <c r="A275" s="14" t="s">
        <v>1571</v>
      </c>
      <c r="B275" s="12" t="s">
        <v>1284</v>
      </c>
      <c r="C275" s="12" t="s">
        <v>1285</v>
      </c>
      <c r="D275" s="12" t="s">
        <v>13</v>
      </c>
      <c r="E275" s="13" t="s">
        <v>160</v>
      </c>
      <c r="F275" s="13" t="s">
        <v>161</v>
      </c>
      <c r="G275" s="12" t="s">
        <v>51</v>
      </c>
      <c r="H275" s="12" t="s">
        <v>1286</v>
      </c>
      <c r="I275" s="13" t="s">
        <v>1287</v>
      </c>
      <c r="J275" s="12" t="s">
        <v>602</v>
      </c>
    </row>
    <row r="276" spans="1:10" ht="132" thickBot="1" x14ac:dyDescent="0.25">
      <c r="A276" s="14" t="s">
        <v>1572</v>
      </c>
      <c r="B276" s="15" t="s">
        <v>1131</v>
      </c>
      <c r="C276" s="15" t="s">
        <v>1132</v>
      </c>
      <c r="D276" s="15" t="s">
        <v>13</v>
      </c>
      <c r="E276" s="16" t="s">
        <v>55</v>
      </c>
      <c r="F276" s="16" t="s">
        <v>56</v>
      </c>
      <c r="G276" s="15" t="s">
        <v>57</v>
      </c>
      <c r="H276" s="15" t="s">
        <v>1288</v>
      </c>
      <c r="I276" s="16" t="s">
        <v>1133</v>
      </c>
      <c r="J276" s="12" t="s">
        <v>602</v>
      </c>
    </row>
    <row r="277" spans="1:10" ht="132" thickBot="1" x14ac:dyDescent="0.25">
      <c r="A277" s="14" t="s">
        <v>1573</v>
      </c>
      <c r="B277" s="12" t="s">
        <v>1289</v>
      </c>
      <c r="C277" s="12" t="s">
        <v>1290</v>
      </c>
      <c r="D277" s="12" t="s">
        <v>13</v>
      </c>
      <c r="E277" s="13" t="s">
        <v>1291</v>
      </c>
      <c r="F277" s="13" t="s">
        <v>1292</v>
      </c>
      <c r="G277" s="12" t="s">
        <v>298</v>
      </c>
      <c r="H277" s="12" t="s">
        <v>1293</v>
      </c>
      <c r="I277" s="13"/>
      <c r="J277" s="12" t="s">
        <v>602</v>
      </c>
    </row>
    <row r="278" spans="1:10" ht="132" thickBot="1" x14ac:dyDescent="0.25">
      <c r="A278" s="14" t="s">
        <v>1574</v>
      </c>
      <c r="B278" s="12" t="s">
        <v>1294</v>
      </c>
      <c r="C278" s="12" t="s">
        <v>1295</v>
      </c>
      <c r="D278" s="12" t="s">
        <v>13</v>
      </c>
      <c r="E278" s="13" t="s">
        <v>1296</v>
      </c>
      <c r="F278" s="13" t="s">
        <v>1297</v>
      </c>
      <c r="G278" s="12" t="s">
        <v>51</v>
      </c>
      <c r="H278" s="12" t="s">
        <v>1298</v>
      </c>
      <c r="I278" s="13"/>
      <c r="J278" s="12" t="s">
        <v>602</v>
      </c>
    </row>
    <row r="279" spans="1:10" x14ac:dyDescent="0.2">
      <c r="A279" s="4"/>
      <c r="B279" s="5"/>
      <c r="C279" s="5"/>
      <c r="D279" s="5"/>
      <c r="E279" s="6"/>
      <c r="F279" s="6"/>
      <c r="G279" s="5"/>
      <c r="H279" s="5"/>
      <c r="I279" s="7"/>
      <c r="J279" s="5"/>
    </row>
  </sheetData>
  <mergeCells count="1">
    <mergeCell ref="A1:J1"/>
  </mergeCells>
  <conditionalFormatting sqref="B280:B1048576 B2:B3 B20:B36 B5:B16">
    <cfRule type="duplicateValues" dxfId="275" priority="377"/>
    <cfRule type="duplicateValues" dxfId="274" priority="378"/>
    <cfRule type="duplicateValues" dxfId="273" priority="379"/>
    <cfRule type="duplicateValues" dxfId="272" priority="380"/>
  </conditionalFormatting>
  <conditionalFormatting sqref="B170:B174">
    <cfRule type="duplicateValues" dxfId="271" priority="349"/>
    <cfRule type="duplicateValues" dxfId="270" priority="350"/>
    <cfRule type="duplicateValues" dxfId="269" priority="351"/>
    <cfRule type="duplicateValues" dxfId="268" priority="352"/>
  </conditionalFormatting>
  <conditionalFormatting sqref="B175:B179">
    <cfRule type="duplicateValues" dxfId="267" priority="345"/>
    <cfRule type="duplicateValues" dxfId="266" priority="346"/>
    <cfRule type="duplicateValues" dxfId="265" priority="347"/>
    <cfRule type="duplicateValues" dxfId="264" priority="348"/>
  </conditionalFormatting>
  <conditionalFormatting sqref="B180:B184">
    <cfRule type="duplicateValues" dxfId="263" priority="341"/>
    <cfRule type="duplicateValues" dxfId="262" priority="342"/>
    <cfRule type="duplicateValues" dxfId="261" priority="343"/>
    <cfRule type="duplicateValues" dxfId="260" priority="344"/>
  </conditionalFormatting>
  <conditionalFormatting sqref="B185:B189">
    <cfRule type="duplicateValues" dxfId="259" priority="337"/>
    <cfRule type="duplicateValues" dxfId="258" priority="338"/>
    <cfRule type="duplicateValues" dxfId="257" priority="339"/>
    <cfRule type="duplicateValues" dxfId="256" priority="340"/>
  </conditionalFormatting>
  <conditionalFormatting sqref="B190:B194">
    <cfRule type="duplicateValues" dxfId="255" priority="333"/>
    <cfRule type="duplicateValues" dxfId="254" priority="334"/>
    <cfRule type="duplicateValues" dxfId="253" priority="335"/>
    <cfRule type="duplicateValues" dxfId="252" priority="336"/>
  </conditionalFormatting>
  <conditionalFormatting sqref="B195:B199">
    <cfRule type="duplicateValues" dxfId="251" priority="329"/>
    <cfRule type="duplicateValues" dxfId="250" priority="330"/>
    <cfRule type="duplicateValues" dxfId="249" priority="331"/>
    <cfRule type="duplicateValues" dxfId="248" priority="332"/>
  </conditionalFormatting>
  <conditionalFormatting sqref="B200:B204">
    <cfRule type="duplicateValues" dxfId="247" priority="325"/>
    <cfRule type="duplicateValues" dxfId="246" priority="326"/>
    <cfRule type="duplicateValues" dxfId="245" priority="327"/>
    <cfRule type="duplicateValues" dxfId="244" priority="328"/>
  </conditionalFormatting>
  <conditionalFormatting sqref="B205:B209">
    <cfRule type="duplicateValues" dxfId="243" priority="321"/>
    <cfRule type="duplicateValues" dxfId="242" priority="322"/>
    <cfRule type="duplicateValues" dxfId="241" priority="323"/>
    <cfRule type="duplicateValues" dxfId="240" priority="324"/>
  </conditionalFormatting>
  <conditionalFormatting sqref="B210:B214">
    <cfRule type="duplicateValues" dxfId="239" priority="317"/>
    <cfRule type="duplicateValues" dxfId="238" priority="318"/>
    <cfRule type="duplicateValues" dxfId="237" priority="319"/>
    <cfRule type="duplicateValues" dxfId="236" priority="320"/>
  </conditionalFormatting>
  <conditionalFormatting sqref="B215:B239">
    <cfRule type="duplicateValues" dxfId="235" priority="313"/>
    <cfRule type="duplicateValues" dxfId="234" priority="314"/>
    <cfRule type="duplicateValues" dxfId="233" priority="315"/>
    <cfRule type="duplicateValues" dxfId="232" priority="316"/>
  </conditionalFormatting>
  <conditionalFormatting sqref="B240:B244">
    <cfRule type="duplicateValues" dxfId="231" priority="309"/>
    <cfRule type="duplicateValues" dxfId="230" priority="310"/>
    <cfRule type="duplicateValues" dxfId="229" priority="311"/>
    <cfRule type="duplicateValues" dxfId="228" priority="312"/>
  </conditionalFormatting>
  <conditionalFormatting sqref="B245:B249">
    <cfRule type="duplicateValues" dxfId="227" priority="305"/>
    <cfRule type="duplicateValues" dxfId="226" priority="306"/>
    <cfRule type="duplicateValues" dxfId="225" priority="307"/>
    <cfRule type="duplicateValues" dxfId="224" priority="308"/>
  </conditionalFormatting>
  <conditionalFormatting sqref="B250:B254">
    <cfRule type="duplicateValues" dxfId="223" priority="301"/>
    <cfRule type="duplicateValues" dxfId="222" priority="302"/>
    <cfRule type="duplicateValues" dxfId="221" priority="303"/>
    <cfRule type="duplicateValues" dxfId="220" priority="304"/>
  </conditionalFormatting>
  <conditionalFormatting sqref="B255:B259">
    <cfRule type="duplicateValues" dxfId="219" priority="297"/>
    <cfRule type="duplicateValues" dxfId="218" priority="298"/>
    <cfRule type="duplicateValues" dxfId="217" priority="299"/>
    <cfRule type="duplicateValues" dxfId="216" priority="300"/>
  </conditionalFormatting>
  <conditionalFormatting sqref="B260:B264">
    <cfRule type="duplicateValues" dxfId="215" priority="293"/>
    <cfRule type="duplicateValues" dxfId="214" priority="294"/>
    <cfRule type="duplicateValues" dxfId="213" priority="295"/>
    <cfRule type="duplicateValues" dxfId="212" priority="296"/>
  </conditionalFormatting>
  <conditionalFormatting sqref="B265:B269">
    <cfRule type="duplicateValues" dxfId="211" priority="289"/>
    <cfRule type="duplicateValues" dxfId="210" priority="290"/>
    <cfRule type="duplicateValues" dxfId="209" priority="291"/>
    <cfRule type="duplicateValues" dxfId="208" priority="292"/>
  </conditionalFormatting>
  <conditionalFormatting sqref="B270:B276">
    <cfRule type="duplicateValues" dxfId="207" priority="285"/>
    <cfRule type="duplicateValues" dxfId="206" priority="286"/>
    <cfRule type="duplicateValues" dxfId="205" priority="287"/>
    <cfRule type="duplicateValues" dxfId="204" priority="288"/>
  </conditionalFormatting>
  <conditionalFormatting sqref="B277:B279">
    <cfRule type="duplicateValues" dxfId="203" priority="393"/>
    <cfRule type="duplicateValues" dxfId="202" priority="394"/>
    <cfRule type="duplicateValues" dxfId="201" priority="395"/>
    <cfRule type="duplicateValues" dxfId="200" priority="396"/>
  </conditionalFormatting>
  <conditionalFormatting sqref="H13">
    <cfRule type="duplicateValues" dxfId="199" priority="201"/>
    <cfRule type="duplicateValues" dxfId="198" priority="202"/>
    <cfRule type="duplicateValues" dxfId="197" priority="203"/>
    <cfRule type="duplicateValues" dxfId="196" priority="204"/>
  </conditionalFormatting>
  <conditionalFormatting sqref="B17:B19">
    <cfRule type="duplicateValues" dxfId="195" priority="197"/>
    <cfRule type="duplicateValues" dxfId="194" priority="198"/>
    <cfRule type="duplicateValues" dxfId="193" priority="199"/>
    <cfRule type="duplicateValues" dxfId="192" priority="200"/>
  </conditionalFormatting>
  <conditionalFormatting sqref="B70">
    <cfRule type="duplicateValues" dxfId="191" priority="193"/>
    <cfRule type="duplicateValues" dxfId="190" priority="194"/>
    <cfRule type="duplicateValues" dxfId="189" priority="195"/>
    <cfRule type="duplicateValues" dxfId="188" priority="196"/>
  </conditionalFormatting>
  <conditionalFormatting sqref="B59:B68">
    <cfRule type="duplicateValues" dxfId="187" priority="189"/>
    <cfRule type="duplicateValues" dxfId="186" priority="190"/>
    <cfRule type="duplicateValues" dxfId="185" priority="191"/>
    <cfRule type="duplicateValues" dxfId="184" priority="192"/>
  </conditionalFormatting>
  <conditionalFormatting sqref="B130 B71:B78 B37:B58 B69 B141:B169 B133:B139 B93">
    <cfRule type="duplicateValues" dxfId="183" priority="405"/>
    <cfRule type="duplicateValues" dxfId="182" priority="406"/>
    <cfRule type="duplicateValues" dxfId="181" priority="407"/>
    <cfRule type="duplicateValues" dxfId="180" priority="408"/>
  </conditionalFormatting>
  <conditionalFormatting sqref="B4">
    <cfRule type="duplicateValues" dxfId="179" priority="185"/>
    <cfRule type="duplicateValues" dxfId="178" priority="186"/>
    <cfRule type="duplicateValues" dxfId="177" priority="187"/>
    <cfRule type="duplicateValues" dxfId="176" priority="188"/>
  </conditionalFormatting>
  <conditionalFormatting sqref="B95 B99 B97">
    <cfRule type="duplicateValues" dxfId="175" priority="177"/>
    <cfRule type="duplicateValues" dxfId="174" priority="178"/>
    <cfRule type="duplicateValues" dxfId="173" priority="179"/>
    <cfRule type="duplicateValues" dxfId="172" priority="180"/>
  </conditionalFormatting>
  <conditionalFormatting sqref="B101 B114:B115 B118">
    <cfRule type="duplicateValues" dxfId="171" priority="169"/>
    <cfRule type="duplicateValues" dxfId="170" priority="170"/>
    <cfRule type="duplicateValues" dxfId="169" priority="171"/>
    <cfRule type="duplicateValues" dxfId="168" priority="172"/>
  </conditionalFormatting>
  <conditionalFormatting sqref="B140">
    <cfRule type="duplicateValues" dxfId="167" priority="165"/>
    <cfRule type="duplicateValues" dxfId="166" priority="166"/>
    <cfRule type="duplicateValues" dxfId="165" priority="167"/>
    <cfRule type="duplicateValues" dxfId="164" priority="168"/>
  </conditionalFormatting>
  <conditionalFormatting sqref="B102 B105">
    <cfRule type="duplicateValues" dxfId="163" priority="161"/>
    <cfRule type="duplicateValues" dxfId="162" priority="162"/>
    <cfRule type="duplicateValues" dxfId="161" priority="163"/>
    <cfRule type="duplicateValues" dxfId="160" priority="164"/>
  </conditionalFormatting>
  <conditionalFormatting sqref="B121">
    <cfRule type="duplicateValues" dxfId="159" priority="157"/>
    <cfRule type="duplicateValues" dxfId="158" priority="158"/>
    <cfRule type="duplicateValues" dxfId="157" priority="159"/>
    <cfRule type="duplicateValues" dxfId="156" priority="160"/>
  </conditionalFormatting>
  <conditionalFormatting sqref="B116">
    <cfRule type="duplicateValues" dxfId="155" priority="153"/>
    <cfRule type="duplicateValues" dxfId="154" priority="154"/>
    <cfRule type="duplicateValues" dxfId="153" priority="155"/>
    <cfRule type="duplicateValues" dxfId="152" priority="156"/>
  </conditionalFormatting>
  <conditionalFormatting sqref="B125 B129">
    <cfRule type="duplicateValues" dxfId="151" priority="149"/>
    <cfRule type="duplicateValues" dxfId="150" priority="150"/>
    <cfRule type="duplicateValues" dxfId="149" priority="151"/>
    <cfRule type="duplicateValues" dxfId="148" priority="152"/>
  </conditionalFormatting>
  <conditionalFormatting sqref="B106 B111 B109">
    <cfRule type="duplicateValues" dxfId="147" priority="145"/>
    <cfRule type="duplicateValues" dxfId="146" priority="146"/>
    <cfRule type="duplicateValues" dxfId="145" priority="147"/>
    <cfRule type="duplicateValues" dxfId="144" priority="148"/>
  </conditionalFormatting>
  <conditionalFormatting sqref="B103">
    <cfRule type="duplicateValues" dxfId="143" priority="141"/>
    <cfRule type="duplicateValues" dxfId="142" priority="142"/>
    <cfRule type="duplicateValues" dxfId="141" priority="143"/>
    <cfRule type="duplicateValues" dxfId="140" priority="144"/>
  </conditionalFormatting>
  <conditionalFormatting sqref="B100">
    <cfRule type="duplicateValues" dxfId="139" priority="137"/>
    <cfRule type="duplicateValues" dxfId="138" priority="138"/>
    <cfRule type="duplicateValues" dxfId="137" priority="139"/>
    <cfRule type="duplicateValues" dxfId="136" priority="140"/>
  </conditionalFormatting>
  <conditionalFormatting sqref="B124">
    <cfRule type="duplicateValues" dxfId="135" priority="133"/>
    <cfRule type="duplicateValues" dxfId="134" priority="134"/>
    <cfRule type="duplicateValues" dxfId="133" priority="135"/>
    <cfRule type="duplicateValues" dxfId="132" priority="136"/>
  </conditionalFormatting>
  <conditionalFormatting sqref="B132">
    <cfRule type="duplicateValues" dxfId="131" priority="129"/>
    <cfRule type="duplicateValues" dxfId="130" priority="130"/>
    <cfRule type="duplicateValues" dxfId="129" priority="131"/>
    <cfRule type="duplicateValues" dxfId="128" priority="132"/>
  </conditionalFormatting>
  <conditionalFormatting sqref="B131">
    <cfRule type="duplicateValues" dxfId="127" priority="125"/>
    <cfRule type="duplicateValues" dxfId="126" priority="126"/>
    <cfRule type="duplicateValues" dxfId="125" priority="127"/>
    <cfRule type="duplicateValues" dxfId="124" priority="128"/>
  </conditionalFormatting>
  <conditionalFormatting sqref="B128">
    <cfRule type="duplicateValues" dxfId="123" priority="121"/>
    <cfRule type="duplicateValues" dxfId="122" priority="122"/>
    <cfRule type="duplicateValues" dxfId="121" priority="123"/>
    <cfRule type="duplicateValues" dxfId="120" priority="124"/>
  </conditionalFormatting>
  <conditionalFormatting sqref="B127">
    <cfRule type="duplicateValues" dxfId="119" priority="117"/>
    <cfRule type="duplicateValues" dxfId="118" priority="118"/>
    <cfRule type="duplicateValues" dxfId="117" priority="119"/>
    <cfRule type="duplicateValues" dxfId="116" priority="120"/>
  </conditionalFormatting>
  <conditionalFormatting sqref="B126">
    <cfRule type="duplicateValues" dxfId="115" priority="113"/>
    <cfRule type="duplicateValues" dxfId="114" priority="114"/>
    <cfRule type="duplicateValues" dxfId="113" priority="115"/>
    <cfRule type="duplicateValues" dxfId="112" priority="116"/>
  </conditionalFormatting>
  <conditionalFormatting sqref="B122">
    <cfRule type="duplicateValues" dxfId="111" priority="109"/>
    <cfRule type="duplicateValues" dxfId="110" priority="110"/>
    <cfRule type="duplicateValues" dxfId="109" priority="111"/>
    <cfRule type="duplicateValues" dxfId="108" priority="112"/>
  </conditionalFormatting>
  <conditionalFormatting sqref="B123">
    <cfRule type="duplicateValues" dxfId="107" priority="105"/>
    <cfRule type="duplicateValues" dxfId="106" priority="106"/>
    <cfRule type="duplicateValues" dxfId="105" priority="107"/>
    <cfRule type="duplicateValues" dxfId="104" priority="108"/>
  </conditionalFormatting>
  <conditionalFormatting sqref="B120">
    <cfRule type="duplicateValues" dxfId="103" priority="101"/>
    <cfRule type="duplicateValues" dxfId="102" priority="102"/>
    <cfRule type="duplicateValues" dxfId="101" priority="103"/>
    <cfRule type="duplicateValues" dxfId="100" priority="104"/>
  </conditionalFormatting>
  <conditionalFormatting sqref="B119">
    <cfRule type="duplicateValues" dxfId="99" priority="97"/>
    <cfRule type="duplicateValues" dxfId="98" priority="98"/>
    <cfRule type="duplicateValues" dxfId="97" priority="99"/>
    <cfRule type="duplicateValues" dxfId="96" priority="100"/>
  </conditionalFormatting>
  <conditionalFormatting sqref="B117">
    <cfRule type="duplicateValues" dxfId="95" priority="93"/>
    <cfRule type="duplicateValues" dxfId="94" priority="94"/>
    <cfRule type="duplicateValues" dxfId="93" priority="95"/>
    <cfRule type="duplicateValues" dxfId="92" priority="96"/>
  </conditionalFormatting>
  <conditionalFormatting sqref="B113">
    <cfRule type="duplicateValues" dxfId="91" priority="89"/>
    <cfRule type="duplicateValues" dxfId="90" priority="90"/>
    <cfRule type="duplicateValues" dxfId="89" priority="91"/>
    <cfRule type="duplicateValues" dxfId="88" priority="92"/>
  </conditionalFormatting>
  <conditionalFormatting sqref="B112">
    <cfRule type="duplicateValues" dxfId="87" priority="85"/>
    <cfRule type="duplicateValues" dxfId="86" priority="86"/>
    <cfRule type="duplicateValues" dxfId="85" priority="87"/>
    <cfRule type="duplicateValues" dxfId="84" priority="88"/>
  </conditionalFormatting>
  <conditionalFormatting sqref="B110">
    <cfRule type="duplicateValues" dxfId="83" priority="81"/>
    <cfRule type="duplicateValues" dxfId="82" priority="82"/>
    <cfRule type="duplicateValues" dxfId="81" priority="83"/>
    <cfRule type="duplicateValues" dxfId="80" priority="84"/>
  </conditionalFormatting>
  <conditionalFormatting sqref="B107">
    <cfRule type="duplicateValues" dxfId="79" priority="77"/>
    <cfRule type="duplicateValues" dxfId="78" priority="78"/>
    <cfRule type="duplicateValues" dxfId="77" priority="79"/>
    <cfRule type="duplicateValues" dxfId="76" priority="80"/>
  </conditionalFormatting>
  <conditionalFormatting sqref="B108">
    <cfRule type="duplicateValues" dxfId="75" priority="73"/>
    <cfRule type="duplicateValues" dxfId="74" priority="74"/>
    <cfRule type="duplicateValues" dxfId="73" priority="75"/>
    <cfRule type="duplicateValues" dxfId="72" priority="76"/>
  </conditionalFormatting>
  <conditionalFormatting sqref="B104">
    <cfRule type="duplicateValues" dxfId="71" priority="69"/>
    <cfRule type="duplicateValues" dxfId="70" priority="70"/>
    <cfRule type="duplicateValues" dxfId="69" priority="71"/>
    <cfRule type="duplicateValues" dxfId="68" priority="72"/>
  </conditionalFormatting>
  <conditionalFormatting sqref="B98">
    <cfRule type="duplicateValues" dxfId="67" priority="65"/>
    <cfRule type="duplicateValues" dxfId="66" priority="66"/>
    <cfRule type="duplicateValues" dxfId="65" priority="67"/>
    <cfRule type="duplicateValues" dxfId="64" priority="68"/>
  </conditionalFormatting>
  <conditionalFormatting sqref="B96">
    <cfRule type="duplicateValues" dxfId="63" priority="61"/>
    <cfRule type="duplicateValues" dxfId="62" priority="62"/>
    <cfRule type="duplicateValues" dxfId="61" priority="63"/>
    <cfRule type="duplicateValues" dxfId="60" priority="64"/>
  </conditionalFormatting>
  <conditionalFormatting sqref="B94">
    <cfRule type="duplicateValues" dxfId="59" priority="57"/>
    <cfRule type="duplicateValues" dxfId="58" priority="58"/>
    <cfRule type="duplicateValues" dxfId="57" priority="59"/>
    <cfRule type="duplicateValues" dxfId="56" priority="60"/>
  </conditionalFormatting>
  <conditionalFormatting sqref="B79">
    <cfRule type="duplicateValues" dxfId="55" priority="477"/>
    <cfRule type="duplicateValues" dxfId="54" priority="478"/>
    <cfRule type="duplicateValues" dxfId="53" priority="479"/>
    <cfRule type="duplicateValues" dxfId="52" priority="480"/>
  </conditionalFormatting>
  <conditionalFormatting sqref="B80">
    <cfRule type="duplicateValues" dxfId="51" priority="49"/>
    <cfRule type="duplicateValues" dxfId="50" priority="50"/>
    <cfRule type="duplicateValues" dxfId="49" priority="51"/>
    <cfRule type="duplicateValues" dxfId="48" priority="52"/>
  </conditionalFormatting>
  <conditionalFormatting sqref="B81">
    <cfRule type="duplicateValues" dxfId="47" priority="45"/>
    <cfRule type="duplicateValues" dxfId="46" priority="46"/>
    <cfRule type="duplicateValues" dxfId="45" priority="47"/>
    <cfRule type="duplicateValues" dxfId="44" priority="48"/>
  </conditionalFormatting>
  <conditionalFormatting sqref="B82">
    <cfRule type="duplicateValues" dxfId="43" priority="41"/>
    <cfRule type="duplicateValues" dxfId="42" priority="42"/>
    <cfRule type="duplicateValues" dxfId="41" priority="43"/>
    <cfRule type="duplicateValues" dxfId="40" priority="44"/>
  </conditionalFormatting>
  <conditionalFormatting sqref="B83">
    <cfRule type="duplicateValues" dxfId="39" priority="37"/>
    <cfRule type="duplicateValues" dxfId="38" priority="38"/>
    <cfRule type="duplicateValues" dxfId="37" priority="39"/>
    <cfRule type="duplicateValues" dxfId="36" priority="40"/>
  </conditionalFormatting>
  <conditionalFormatting sqref="B84">
    <cfRule type="duplicateValues" dxfId="35" priority="33"/>
    <cfRule type="duplicateValues" dxfId="34" priority="34"/>
    <cfRule type="duplicateValues" dxfId="33" priority="35"/>
    <cfRule type="duplicateValues" dxfId="32" priority="36"/>
  </conditionalFormatting>
  <conditionalFormatting sqref="B85">
    <cfRule type="duplicateValues" dxfId="31" priority="29"/>
    <cfRule type="duplicateValues" dxfId="30" priority="30"/>
    <cfRule type="duplicateValues" dxfId="29" priority="31"/>
    <cfRule type="duplicateValues" dxfId="28" priority="32"/>
  </conditionalFormatting>
  <conditionalFormatting sqref="B86">
    <cfRule type="duplicateValues" dxfId="27" priority="25"/>
    <cfRule type="duplicateValues" dxfId="26" priority="26"/>
    <cfRule type="duplicateValues" dxfId="25" priority="27"/>
    <cfRule type="duplicateValues" dxfId="24" priority="28"/>
  </conditionalFormatting>
  <conditionalFormatting sqref="B87">
    <cfRule type="duplicateValues" dxfId="23" priority="21"/>
    <cfRule type="duplicateValues" dxfId="22" priority="22"/>
    <cfRule type="duplicateValues" dxfId="21" priority="23"/>
    <cfRule type="duplicateValues" dxfId="20" priority="24"/>
  </conditionalFormatting>
  <conditionalFormatting sqref="B88">
    <cfRule type="duplicateValues" dxfId="19" priority="17"/>
    <cfRule type="duplicateValues" dxfId="18" priority="18"/>
    <cfRule type="duplicateValues" dxfId="17" priority="19"/>
    <cfRule type="duplicateValues" dxfId="16" priority="20"/>
  </conditionalFormatting>
  <conditionalFormatting sqref="B89">
    <cfRule type="duplicateValues" dxfId="15" priority="13"/>
    <cfRule type="duplicateValues" dxfId="14" priority="14"/>
    <cfRule type="duplicateValues" dxfId="13" priority="15"/>
    <cfRule type="duplicateValues" dxfId="12" priority="16"/>
  </conditionalFormatting>
  <conditionalFormatting sqref="B90">
    <cfRule type="duplicateValues" dxfId="11" priority="9"/>
    <cfRule type="duplicateValues" dxfId="10" priority="10"/>
    <cfRule type="duplicateValues" dxfId="9" priority="11"/>
    <cfRule type="duplicateValues" dxfId="8" priority="12"/>
  </conditionalFormatting>
  <conditionalFormatting sqref="B91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B9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40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2021-03-22T09:03:42Z</dcterms:modified>
</cp:coreProperties>
</file>