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Общий" sheetId="1" r:id="rId1"/>
    <sheet name="Лист1" sheetId="2" r:id="rId2"/>
    <sheet name="Лист2" sheetId="3" r:id="rId3"/>
  </sheets>
  <calcPr calcId="152511"/>
</workbook>
</file>

<file path=xl/sharedStrings.xml><?xml version="1.0" encoding="utf-8"?>
<sst xmlns="http://schemas.openxmlformats.org/spreadsheetml/2006/main" count="1951" uniqueCount="726">
  <si>
    <t>Дата подачи запроса</t>
  </si>
  <si>
    <t>Наименование организации Заявителя</t>
  </si>
  <si>
    <t>Форма субъекта: ФЛ или ИП/ЮЛ</t>
  </si>
  <si>
    <t>ИНН</t>
  </si>
  <si>
    <t>ОГРН / ОГРНИП</t>
  </si>
  <si>
    <t>ОКВЭД</t>
  </si>
  <si>
    <t>Наименование запрошенной услуги</t>
  </si>
  <si>
    <t>Столбец2</t>
  </si>
  <si>
    <t>Столбец3</t>
  </si>
  <si>
    <t>Столбец5</t>
  </si>
  <si>
    <t>Столбец6</t>
  </si>
  <si>
    <t>Столбец7</t>
  </si>
  <si>
    <t>Столбец8</t>
  </si>
  <si>
    <t>Столбец10</t>
  </si>
  <si>
    <t>Столбец13</t>
  </si>
  <si>
    <t>Дата регистрации ИП/ ООО</t>
  </si>
  <si>
    <t>070601151432</t>
  </si>
  <si>
    <t>ИП Муртазов Харун Исхакович</t>
  </si>
  <si>
    <t>ИП</t>
  </si>
  <si>
    <t>321072600030230</t>
  </si>
  <si>
    <t>Разведение молочного крупного рогатого скота, производство сырого молока (01.41)</t>
  </si>
  <si>
    <t>КФХ Гаева Разият Дмитриевна</t>
  </si>
  <si>
    <t>070600133744</t>
  </si>
  <si>
    <t>320072600018221</t>
  </si>
  <si>
    <t>ИП Пшегусова Татьяна Витальевна</t>
  </si>
  <si>
    <t>070802772550</t>
  </si>
  <si>
    <t>321072600030390</t>
  </si>
  <si>
    <t>Выращивание прочих плодовых и ягодных культур (01.25.1)</t>
  </si>
  <si>
    <t xml:space="preserve">КФХ Ногерова Альбина Вячеславовна </t>
  </si>
  <si>
    <t>070602069082</t>
  </si>
  <si>
    <t>320072600018038</t>
  </si>
  <si>
    <t>Выращивание семечковых и косточковых культур (01.24)</t>
  </si>
  <si>
    <t xml:space="preserve">20.08.2020
</t>
  </si>
  <si>
    <t>ИП Ксанаев Аллахберди Абукеевич</t>
  </si>
  <si>
    <t>070600927850</t>
  </si>
  <si>
    <t>321072600029513</t>
  </si>
  <si>
    <t>КФХ Ораков Альберт Батырович</t>
  </si>
  <si>
    <t>070602002793</t>
  </si>
  <si>
    <t>320072600017950</t>
  </si>
  <si>
    <t xml:space="preserve">ИП Тохов Хасан Долатиевич </t>
  </si>
  <si>
    <t>070707741135</t>
  </si>
  <si>
    <t>319072600030072</t>
  </si>
  <si>
    <t>Торговля розничная газетами и канцелярскими товарами в специализированных магазинах (47.62)</t>
  </si>
  <si>
    <t>ИП Шхагумов Залимхан Мухажидович</t>
  </si>
  <si>
    <t>071302461100</t>
  </si>
  <si>
    <t>321072600030055</t>
  </si>
  <si>
    <t>Разведение молочного крупного рогатого скота (01.41.1)</t>
  </si>
  <si>
    <t>КФХ Жабоев Владимир Манафович</t>
  </si>
  <si>
    <t>070600755255</t>
  </si>
  <si>
    <t>320072600017972</t>
  </si>
  <si>
    <t>ИП Гергокаев Али Борисович</t>
  </si>
  <si>
    <t>070602395978</t>
  </si>
  <si>
    <t>321072600029643</t>
  </si>
  <si>
    <t xml:space="preserve">КФХ Яганов Анурби Русланович </t>
  </si>
  <si>
    <t>071302209485</t>
  </si>
  <si>
    <t>320072600017961</t>
  </si>
  <si>
    <t xml:space="preserve">ИП Аттоев Сарафиль Хасымович </t>
  </si>
  <si>
    <t>070600308458</t>
  </si>
  <si>
    <t>321072600030542</t>
  </si>
  <si>
    <t>КФХ Гошоков Хамиша Мухаматгериевич</t>
  </si>
  <si>
    <t>070506452790</t>
  </si>
  <si>
    <t>320072600019089</t>
  </si>
  <si>
    <t>ИП Шидова Радима Замировна</t>
  </si>
  <si>
    <t>071003433640</t>
  </si>
  <si>
    <t>321072600031496</t>
  </si>
  <si>
    <t>ИП Одижев Арсен Хасанович</t>
  </si>
  <si>
    <t>071608382590</t>
  </si>
  <si>
    <t>321072600031117</t>
  </si>
  <si>
    <t>КФХ Ельмурзаев Аниуар Хусейнович</t>
  </si>
  <si>
    <t>070703361340</t>
  </si>
  <si>
    <t>320072600010379</t>
  </si>
  <si>
    <t>Разведение сельскохозяйственной птицы (01.47)</t>
  </si>
  <si>
    <t xml:space="preserve">ИП Жанатаев Алим Бузжигитович </t>
  </si>
  <si>
    <t>070201153160</t>
  </si>
  <si>
    <t>321072600032774</t>
  </si>
  <si>
    <t>Разведение мясного и прочего крупного рогатого скота, включая буйволов, яков и др. (01.42.1)</t>
  </si>
  <si>
    <t>КФХ Моллаев Башир Калмукович</t>
  </si>
  <si>
    <t>070601181050</t>
  </si>
  <si>
    <t>320072600018960</t>
  </si>
  <si>
    <t>КФХ Кудабердоков Абубекир Керимович</t>
  </si>
  <si>
    <t>070705959714</t>
  </si>
  <si>
    <t>320072600018124</t>
  </si>
  <si>
    <t>КФХ Гурфов Руслан Хазраилович</t>
  </si>
  <si>
    <t>070701629786</t>
  </si>
  <si>
    <t>320072600018644</t>
  </si>
  <si>
    <t>КФХ Жамбеева Марита Аслановна</t>
  </si>
  <si>
    <t>070707637600</t>
  </si>
  <si>
    <t>320072600018655</t>
  </si>
  <si>
    <t xml:space="preserve">ИП Хурзоков Азрет Тлухсанович </t>
  </si>
  <si>
    <t>070106508504</t>
  </si>
  <si>
    <t>321072600030434</t>
  </si>
  <si>
    <t>КФХ Архестов Артур Асланович</t>
  </si>
  <si>
    <t>070705928900</t>
  </si>
  <si>
    <t>320072600018254</t>
  </si>
  <si>
    <t>ИП Барагунова Фатимат Заурбековна</t>
  </si>
  <si>
    <t>070107232418</t>
  </si>
  <si>
    <t>321072600029710</t>
  </si>
  <si>
    <t>Разведение мясного и прочего крупного рогатого скота, включая буйволов, яков и др., на мясо (01.42.11)</t>
  </si>
  <si>
    <t>ИП Созаева Залина Костаевна</t>
  </si>
  <si>
    <t>071405557815</t>
  </si>
  <si>
    <t>321072600031430</t>
  </si>
  <si>
    <t>ИП Кучменов Эльдар Алимович</t>
  </si>
  <si>
    <t>070800837258</t>
  </si>
  <si>
    <t>321072600031541</t>
  </si>
  <si>
    <t>КФХ Кучменов Ильяс Мухтарович</t>
  </si>
  <si>
    <t>070206181010</t>
  </si>
  <si>
    <t>320072600018622</t>
  </si>
  <si>
    <t xml:space="preserve">КФХ Темукуев Асхат Русланович </t>
  </si>
  <si>
    <t>070602391885</t>
  </si>
  <si>
    <t>320072600017908</t>
  </si>
  <si>
    <t>ИП Шагирова Людмила Питовна</t>
  </si>
  <si>
    <t>070503944666</t>
  </si>
  <si>
    <t>321072600030382</t>
  </si>
  <si>
    <t>151007504902</t>
  </si>
  <si>
    <t>070302657206</t>
  </si>
  <si>
    <t>070300586359</t>
  </si>
  <si>
    <t>070301055713</t>
  </si>
  <si>
    <t>070301476380</t>
  </si>
  <si>
    <t>070304093548</t>
  </si>
  <si>
    <t>070301534628</t>
  </si>
  <si>
    <t>070303526125</t>
  </si>
  <si>
    <t>070900262437</t>
  </si>
  <si>
    <t>071602611878</t>
  </si>
  <si>
    <t>071600069804</t>
  </si>
  <si>
    <t>071609044628</t>
  </si>
  <si>
    <t>071306717401</t>
  </si>
  <si>
    <t>071609128807</t>
  </si>
  <si>
    <t>070430286910</t>
  </si>
  <si>
    <t>071608463489</t>
  </si>
  <si>
    <t>071600054974</t>
  </si>
  <si>
    <t>071607836025</t>
  </si>
  <si>
    <t>070410320680</t>
  </si>
  <si>
    <t>071606982023</t>
  </si>
  <si>
    <t>071608918947</t>
  </si>
  <si>
    <t>071607508088</t>
  </si>
  <si>
    <t>071606778050</t>
  </si>
  <si>
    <t>070703906788</t>
  </si>
  <si>
    <t>070706403422</t>
  </si>
  <si>
    <t>070706460300</t>
  </si>
  <si>
    <t>070709830687</t>
  </si>
  <si>
    <t>071305581028</t>
  </si>
  <si>
    <t>070602612968</t>
  </si>
  <si>
    <t>070600484809</t>
  </si>
  <si>
    <t>070602566278</t>
  </si>
  <si>
    <t>070602262600</t>
  </si>
  <si>
    <t>070704773298</t>
  </si>
  <si>
    <t>071409041436</t>
  </si>
  <si>
    <t>070602205257</t>
  </si>
  <si>
    <t>071610748499</t>
  </si>
  <si>
    <t>071610076737</t>
  </si>
  <si>
    <t>071610377100</t>
  </si>
  <si>
    <t>071606364147</t>
  </si>
  <si>
    <t>071607387370</t>
  </si>
  <si>
    <t>071684486246</t>
  </si>
  <si>
    <t>071607498023</t>
  </si>
  <si>
    <t>071610182809</t>
  </si>
  <si>
    <t>071605566310</t>
  </si>
  <si>
    <t>071600012131</t>
  </si>
  <si>
    <t>071610220300</t>
  </si>
  <si>
    <t>071513660560</t>
  </si>
  <si>
    <t>071610407620</t>
  </si>
  <si>
    <t>071609698934</t>
  </si>
  <si>
    <t>071688582640</t>
  </si>
  <si>
    <t>071517395190</t>
  </si>
  <si>
    <t>072501310876</t>
  </si>
  <si>
    <t>070701882789</t>
  </si>
  <si>
    <t>070708312989</t>
  </si>
  <si>
    <t>070702114243</t>
  </si>
  <si>
    <t>0721007958</t>
  </si>
  <si>
    <t>070111633204</t>
  </si>
  <si>
    <t>070109394414</t>
  </si>
  <si>
    <t>070100043429</t>
  </si>
  <si>
    <t>Коновалов Павел Владимирович</t>
  </si>
  <si>
    <t>ФЛ</t>
  </si>
  <si>
    <t>771514147092</t>
  </si>
  <si>
    <t>Подготовка и оформление документов для участия в программе государственной поддержки</t>
  </si>
  <si>
    <t>Шогенов Адам Эдуардович</t>
  </si>
  <si>
    <t>070504988994</t>
  </si>
  <si>
    <t>Шалов Хасанби Наурбиевич</t>
  </si>
  <si>
    <t>071608918552</t>
  </si>
  <si>
    <t>Хурзоков Томис Нунович</t>
  </si>
  <si>
    <t>070110548820</t>
  </si>
  <si>
    <t>Кипова Лида Залимхановна</t>
  </si>
  <si>
    <t>070112233865</t>
  </si>
  <si>
    <t>Кибишев Олег Юрьевич</t>
  </si>
  <si>
    <t>070802099609</t>
  </si>
  <si>
    <t>Кармалико Дмитрий Павлович</t>
  </si>
  <si>
    <t>070301847677</t>
  </si>
  <si>
    <t>Уянаев Хусей Хаджимуратович</t>
  </si>
  <si>
    <t>070601285901</t>
  </si>
  <si>
    <t>Гигиев Аскер Зулкарнеевич</t>
  </si>
  <si>
    <t>070820239087</t>
  </si>
  <si>
    <t>Закаев Муаед Мухадинович</t>
  </si>
  <si>
    <t>070708428077</t>
  </si>
  <si>
    <t>Кардангушев Анатолий Михайлович</t>
  </si>
  <si>
    <t>070703047102</t>
  </si>
  <si>
    <t>Семенов Ахмед Артурович</t>
  </si>
  <si>
    <t>070703542530</t>
  </si>
  <si>
    <t>Пхитиков Казбек Хажисмелович</t>
  </si>
  <si>
    <t>070704221755</t>
  </si>
  <si>
    <t>Кучмазоков Зураб Борисович</t>
  </si>
  <si>
    <t>070106374339</t>
  </si>
  <si>
    <t>Джаппуев Хабиб Ахматович</t>
  </si>
  <si>
    <t>070205096241</t>
  </si>
  <si>
    <t>Созаев Асланбек Захарович</t>
  </si>
  <si>
    <t>071400249817</t>
  </si>
  <si>
    <t>Жабоев Алим Салихович</t>
  </si>
  <si>
    <t>071306257507</t>
  </si>
  <si>
    <t>Кудаева Альбина Аскарбиевна</t>
  </si>
  <si>
    <t>070500148056</t>
  </si>
  <si>
    <t>Балкарова Ирина Амирбиевна</t>
  </si>
  <si>
    <t>070105807163</t>
  </si>
  <si>
    <t>ИП Кучуков Аллахберди Рамазанович</t>
  </si>
  <si>
    <t>070600210220</t>
  </si>
  <si>
    <t>312072033900012</t>
  </si>
  <si>
    <t>КФХ Хусинов Аслан Мухамедович</t>
  </si>
  <si>
    <t>070105610791</t>
  </si>
  <si>
    <t>319072600005186</t>
  </si>
  <si>
    <t>КФХ Хусинов Антемир Хасанбиевич</t>
  </si>
  <si>
    <t>070114833138</t>
  </si>
  <si>
    <t>319072600015824</t>
  </si>
  <si>
    <t>КФХ Кишева Анджела Суфьяновна</t>
  </si>
  <si>
    <t>070800324633</t>
  </si>
  <si>
    <t>313072432400111</t>
  </si>
  <si>
    <t>Животноводство (01.4)</t>
  </si>
  <si>
    <t>КФХ Кипова Марина Борисовна</t>
  </si>
  <si>
    <t>070105693100</t>
  </si>
  <si>
    <t>313071820600035</t>
  </si>
  <si>
    <t xml:space="preserve">КФХ Этуев Хараби Беталович </t>
  </si>
  <si>
    <t>070109162043</t>
  </si>
  <si>
    <t>312071835400011</t>
  </si>
  <si>
    <t xml:space="preserve">КФХ Коков Махти Русланович </t>
  </si>
  <si>
    <t>070202424984</t>
  </si>
  <si>
    <t>318072600036578</t>
  </si>
  <si>
    <t xml:space="preserve">КФХ Суйдумов Рамиль Борисович </t>
  </si>
  <si>
    <t>070201194230</t>
  </si>
  <si>
    <t>312071804400028</t>
  </si>
  <si>
    <t>КФХ Кучуков Аллахберди Рамазанович</t>
  </si>
  <si>
    <t>Услуга в области финансовой и производственной деятельности, в том числе содействие субъектам МСП, являющимся получателями грантовой поддержки, в оформлении электронной цифровой подписи, оформлении соглашений и сдаче отчетности в системе ГИИС «Электронный бюджет»</t>
  </si>
  <si>
    <t>КФХ Этуев Хараби Беталович</t>
  </si>
  <si>
    <t>КФХ Коков Махти Русланович</t>
  </si>
  <si>
    <t>КФХ Суйдумов Рамиль Борисович</t>
  </si>
  <si>
    <t>ИП Коновалов Павел Владимирович</t>
  </si>
  <si>
    <t>322070000017828</t>
  </si>
  <si>
    <t>ИП Шогенов Адам Эдуардович</t>
  </si>
  <si>
    <t>322070000017914</t>
  </si>
  <si>
    <t>ИП Шалов Хасанби Наурбиевич</t>
  </si>
  <si>
    <t>322070000017992</t>
  </si>
  <si>
    <t xml:space="preserve">ИП Хурзоков Томис Нунович </t>
  </si>
  <si>
    <t>322070000017762</t>
  </si>
  <si>
    <t>Разведение прочих пород крупного рогатого скота и буйволов, производство спермы (01.42)</t>
  </si>
  <si>
    <t>ИП Кипова Лида Залимхановна</t>
  </si>
  <si>
    <t>322070000017784</t>
  </si>
  <si>
    <t>ИП Кибишев Олег Юрьевич</t>
  </si>
  <si>
    <t>322070000018390</t>
  </si>
  <si>
    <t>ИП Кармалико Дмитрий Павлович</t>
  </si>
  <si>
    <t>322070000018011</t>
  </si>
  <si>
    <t>ИП Уянаев Хусей Хаджимуратович</t>
  </si>
  <si>
    <t>322070000017903</t>
  </si>
  <si>
    <t>ИП Гигиев Аскер Зулкарнеевич</t>
  </si>
  <si>
    <t>322070000018055</t>
  </si>
  <si>
    <t>ИП Закаев Муаед Мухадинович</t>
  </si>
  <si>
    <t>322070000018661</t>
  </si>
  <si>
    <t>ИП Кардангушев Анатолий Михайлович</t>
  </si>
  <si>
    <t>322070000018750</t>
  </si>
  <si>
    <t>Выращивание овощей, бахчевых, корнеплодных и клубнеплодных культур, грибов и трюфелей (01.13)</t>
  </si>
  <si>
    <t>ИП Семенов Ахмед Артурович</t>
  </si>
  <si>
    <t>322070000018761</t>
  </si>
  <si>
    <t>ИП Кучмазоков Зураб Борисович</t>
  </si>
  <si>
    <t>322070000018650</t>
  </si>
  <si>
    <t xml:space="preserve">ИП Джаппуев Хабиб Ахматович </t>
  </si>
  <si>
    <t>322070000019411</t>
  </si>
  <si>
    <t>ИП Созаев Асланбек Захарович</t>
  </si>
  <si>
    <t>322070000019593</t>
  </si>
  <si>
    <t>ИП Жабоев Алим Салихович</t>
  </si>
  <si>
    <t>322070000018780</t>
  </si>
  <si>
    <t>ИП Кудаева Альбина Аскарбиевна</t>
  </si>
  <si>
    <t>322070000017795</t>
  </si>
  <si>
    <t>ИП Балкарова Ирина Амирбиевна</t>
  </si>
  <si>
    <t>322070000018520</t>
  </si>
  <si>
    <t xml:space="preserve">СССППОК "Золка Агро" </t>
  </si>
  <si>
    <t>ЮЛ</t>
  </si>
  <si>
    <t>0702009413</t>
  </si>
  <si>
    <t>1110718000799</t>
  </si>
  <si>
    <t>Переработка и консервирование мяса (10.11)</t>
  </si>
  <si>
    <t>ООО "Дары Эльбруса"</t>
  </si>
  <si>
    <t>0725028155</t>
  </si>
  <si>
    <t>1200700000016</t>
  </si>
  <si>
    <t>322070000019355</t>
  </si>
  <si>
    <t xml:space="preserve"> 01.13 Выращивание овощей, бахчевых, корнеплодных и клубнеплодных культур, грибов и трюфелей</t>
  </si>
  <si>
    <t xml:space="preserve"> ИП Пхитиков Казбек Хажисмелович</t>
  </si>
  <si>
    <t>Консультационная услуга в области растениеводства и животноводства</t>
  </si>
  <si>
    <t>КФХ Тауков Кантемир Русланович</t>
  </si>
  <si>
    <t>070804291700</t>
  </si>
  <si>
    <t>319072600035053</t>
  </si>
  <si>
    <t>КФХ Ногерова Альбина Вячеславовна</t>
  </si>
  <si>
    <t>КФХ Дохов Алекс Ибрагимович</t>
  </si>
  <si>
    <t>070602875766</t>
  </si>
  <si>
    <t>312072036100024</t>
  </si>
  <si>
    <t>КФХ Яганов Анурби Русланович</t>
  </si>
  <si>
    <t>П Боттаева Фатимат Абдулкеримовна</t>
  </si>
  <si>
    <t>070600718800</t>
  </si>
  <si>
    <t>321072600030564</t>
  </si>
  <si>
    <t>ИП Жуков Мухамед Нурмухамедович</t>
  </si>
  <si>
    <t>070200841213</t>
  </si>
  <si>
    <t>321072600028822</t>
  </si>
  <si>
    <t xml:space="preserve">ИП Кучменов Эльдар Алимович </t>
  </si>
  <si>
    <t>КФХ Темукуев Асхат Русланович</t>
  </si>
  <si>
    <t>ИП Тохов Хасан Долатиевич</t>
  </si>
  <si>
    <t>ИП Нагоева Мадина Ильясовна</t>
  </si>
  <si>
    <t>070805170419</t>
  </si>
  <si>
    <t>321072600031170</t>
  </si>
  <si>
    <t>ИП Хагожеев Эльдар Славович</t>
  </si>
  <si>
    <t>070804128816</t>
  </si>
  <si>
    <t>321072600032722</t>
  </si>
  <si>
    <t>ИП Жанатаев Алим Бузжигитович</t>
  </si>
  <si>
    <t>ИП Иванова Ануса Амирхановна</t>
  </si>
  <si>
    <t>070702669527</t>
  </si>
  <si>
    <t>317072600024570</t>
  </si>
  <si>
    <t>КФХ Настуев Джамболат Борисович</t>
  </si>
  <si>
    <t>070601388248</t>
  </si>
  <si>
    <t>312072002400016</t>
  </si>
  <si>
    <t>КФХ Кодзокова Зулифат Малиловна</t>
  </si>
  <si>
    <t>070100015990</t>
  </si>
  <si>
    <t>318072600020923</t>
  </si>
  <si>
    <t xml:space="preserve">КФХ Моллаев Башир Калмукович </t>
  </si>
  <si>
    <t>КФХ Гаева Зульфия Ахматовна</t>
  </si>
  <si>
    <t>070602015305</t>
  </si>
  <si>
    <t>315072000000940</t>
  </si>
  <si>
    <t>Разведение лошадей, ослов, мулов, лошаков (01.43.1)</t>
  </si>
  <si>
    <t>Услуга по планированию деятельности, консультационные услуги по вопросам приобретения прав на земельные участки из земель сельскохозяйственного назначения и их оформления в собственность и/или аренду</t>
  </si>
  <si>
    <t xml:space="preserve">ИП Закаев Муаед Мухадинович </t>
  </si>
  <si>
    <t xml:space="preserve">ИП Кипова Лида Залимхановна </t>
  </si>
  <si>
    <t>Услуга в области финансовой и производственной деятельности,консультационные услуги по вопросам применения трудового законодательства РФ</t>
  </si>
  <si>
    <t>ИП Джаппуев Хабиб Ахматович</t>
  </si>
  <si>
    <t xml:space="preserve">ИП Жабоев Алим Салихович </t>
  </si>
  <si>
    <t>ИП Зиладзе Умар Абдурашидович</t>
  </si>
  <si>
    <t>071610563427</t>
  </si>
  <si>
    <t>322070000011923</t>
  </si>
  <si>
    <t>Деятельность по благоустройству ландшафта (81.30)</t>
  </si>
  <si>
    <t>ИП Гаврилюк Сергей Михайлович</t>
  </si>
  <si>
    <t>071609914261</t>
  </si>
  <si>
    <t>322070000010938</t>
  </si>
  <si>
    <t>Деятельность в области архитектуры (71.11)</t>
  </si>
  <si>
    <t>ИП Данченко Наталья Юрьевна</t>
  </si>
  <si>
    <t>070440015651</t>
  </si>
  <si>
    <t>322070000011469</t>
  </si>
  <si>
    <t>Торговля розничная в нестационарных торговых объектах и на рынках текстилем, одеждой и обувью (47.82)</t>
  </si>
  <si>
    <t>ИП Решетняк Дмитрий Владимирович</t>
  </si>
  <si>
    <t>650622356106</t>
  </si>
  <si>
    <t>322070000011859</t>
  </si>
  <si>
    <t>Деятельность автомобильного грузового транспорта (49.41)</t>
  </si>
  <si>
    <t>ИП Торба Ольга Алексеевна</t>
  </si>
  <si>
    <t>071603261305</t>
  </si>
  <si>
    <t>322070000012042</t>
  </si>
  <si>
    <t>Торговля оптовая неспециализированная (46.90)</t>
  </si>
  <si>
    <t>ИП Уянаева Танзиля Хизировна</t>
  </si>
  <si>
    <t>261203934523</t>
  </si>
  <si>
    <t>322070000013798</t>
  </si>
  <si>
    <t>Торговля розничная преимущественно пищевыми продуктами, включая напитки, и табачными изделиями в неспециализированных магазинах (47.11)</t>
  </si>
  <si>
    <t>ИП Пак Сергей Валентинович</t>
  </si>
  <si>
    <t>071614307696</t>
  </si>
  <si>
    <t>322070000014601</t>
  </si>
  <si>
    <t>Деятельность ресторанов и услуги по доставке продуктов питания (56.10)</t>
  </si>
  <si>
    <t>КФХ Тхалиджоков Ахмед Суфьянович</t>
  </si>
  <si>
    <t>071608835659</t>
  </si>
  <si>
    <t>305071626100119</t>
  </si>
  <si>
    <t>ИП Атамов Карим Казимович</t>
  </si>
  <si>
    <t>071688558662</t>
  </si>
  <si>
    <t>322070000013862</t>
  </si>
  <si>
    <t>Сбор неопасных отходов (38.11)</t>
  </si>
  <si>
    <t>ИП Сивачев Петр Владимирович</t>
  </si>
  <si>
    <t>071608589467</t>
  </si>
  <si>
    <t>322070000010482</t>
  </si>
  <si>
    <t>Торговля оптовая твердым, жидким и газообразным топливом и подобными продуктами (46.71)</t>
  </si>
  <si>
    <t>ИП Тхакахов Алим Анатольевич</t>
  </si>
  <si>
    <t>071689160433</t>
  </si>
  <si>
    <t>322070000002912</t>
  </si>
  <si>
    <t>Техническое обслуживание и ремонт легковых автомобилей и легких грузовых автотранспортных средств (45.20.1)</t>
  </si>
  <si>
    <t>ИП Сакаев Руслан Викторович</t>
  </si>
  <si>
    <t>071609621829</t>
  </si>
  <si>
    <t>322070000001047</t>
  </si>
  <si>
    <t>Торговля розничная замороженными продуктами в неспециализированных магазинах (47.11.1)</t>
  </si>
  <si>
    <t>ИП Жаренко Николай Александрович</t>
  </si>
  <si>
    <t>071607603091</t>
  </si>
  <si>
    <t>322070000001069</t>
  </si>
  <si>
    <t>Торговля оптовая мясом и мясом птицы, включая субпродукты (46.32.1)</t>
  </si>
  <si>
    <t>ИП Джабиева Гульнара Нобаталиевна</t>
  </si>
  <si>
    <t>071610564942</t>
  </si>
  <si>
    <t>322070000001341</t>
  </si>
  <si>
    <t>Торговля розничная по почте или по информационно-коммуникационной сети Интернет (47.91)</t>
  </si>
  <si>
    <t>ИП Богатырев Михаил Александрович</t>
  </si>
  <si>
    <t>071609759390</t>
  </si>
  <si>
    <t>322070000003202</t>
  </si>
  <si>
    <t>Ибрагимов Хасан Афасович</t>
  </si>
  <si>
    <t>071687479023</t>
  </si>
  <si>
    <t>Заярный Евгений Владимирович</t>
  </si>
  <si>
    <t>071688743087</t>
  </si>
  <si>
    <t>Омельяненко Евгений Валентинович</t>
  </si>
  <si>
    <t>071603588484</t>
  </si>
  <si>
    <t>Касаева Маргарита Заурбековна</t>
  </si>
  <si>
    <t>071609479562</t>
  </si>
  <si>
    <t>Логвинова Яна Олеговна</t>
  </si>
  <si>
    <t>Круглый стол: "Государственная поддержка сельскохозяйственных товаропроизводителей в КБР"</t>
  </si>
  <si>
    <t>КФХ Тохова Марина Мухамедовна</t>
  </si>
  <si>
    <t>070710016384</t>
  </si>
  <si>
    <t>315072400008027</t>
  </si>
  <si>
    <t>Участие в круглом столе на тему: "Государственная поддержка малого и среднего предпринимательства и сельскохозяйственных товаропроизводителей в КБР"</t>
  </si>
  <si>
    <t>КФХ Деунежев Ашамаз Русланович</t>
  </si>
  <si>
    <t>070707583055</t>
  </si>
  <si>
    <t>319072600017893</t>
  </si>
  <si>
    <t>СХПК "Плодовод"</t>
  </si>
  <si>
    <t>0707016654</t>
  </si>
  <si>
    <t>1080707000417</t>
  </si>
  <si>
    <t>Выращивание однолетних культур (01.1)</t>
  </si>
  <si>
    <t>КФХ Калибатов Руслан Нажмудинович</t>
  </si>
  <si>
    <t>070701905027</t>
  </si>
  <si>
    <t>315072400007560</t>
  </si>
  <si>
    <t>Выращивание зерновых культур (01.11.1)</t>
  </si>
  <si>
    <t xml:space="preserve">КФХ Далелова Ирина Алиевна </t>
  </si>
  <si>
    <t>070705136407</t>
  </si>
  <si>
    <t>317072600031147</t>
  </si>
  <si>
    <t xml:space="preserve">КФХ Кумыков Аслан Хазреталиевич </t>
  </si>
  <si>
    <t>072195472603</t>
  </si>
  <si>
    <t>318072600014478</t>
  </si>
  <si>
    <t>КФХ Хашмахов Анзор Ибрагимович</t>
  </si>
  <si>
    <t>070707844571</t>
  </si>
  <si>
    <t>316072600071628</t>
  </si>
  <si>
    <t>КФХ Шрухов Азамат Хашаович</t>
  </si>
  <si>
    <t>070709246337</t>
  </si>
  <si>
    <t>320072600010651</t>
  </si>
  <si>
    <t xml:space="preserve">КФХ Бижоева Фарида Наричовна </t>
  </si>
  <si>
    <t>070705948014</t>
  </si>
  <si>
    <t>316072600071454</t>
  </si>
  <si>
    <t xml:space="preserve">КФХ "Система" </t>
  </si>
  <si>
    <t>0707009304</t>
  </si>
  <si>
    <t>1020700653731</t>
  </si>
  <si>
    <t>Выращивание зерновых (кроме риса), зернобобовых культур и семян масличных культур (01.11)</t>
  </si>
  <si>
    <t>КФХ Балкаров Кантемир Тимурович</t>
  </si>
  <si>
    <t>070709529832</t>
  </si>
  <si>
    <t>318072600019170</t>
  </si>
  <si>
    <t>ССПОСПК "Агроинвест Аргудан"</t>
  </si>
  <si>
    <t>0723000531</t>
  </si>
  <si>
    <t>1170726002413</t>
  </si>
  <si>
    <t>КФХ Долов Ренат Артурович</t>
  </si>
  <si>
    <t>070710018536</t>
  </si>
  <si>
    <t>318072600041430</t>
  </si>
  <si>
    <t>КФХ Азаматов Залим Мартузович</t>
  </si>
  <si>
    <t>070706153532</t>
  </si>
  <si>
    <t>319072600034826</t>
  </si>
  <si>
    <t>КФХ Карашев Амин Жантемирович</t>
  </si>
  <si>
    <t>070709770251</t>
  </si>
  <si>
    <t>312072421400015</t>
  </si>
  <si>
    <t>КФХ Козырев Заур Хабалович</t>
  </si>
  <si>
    <t>070502565471</t>
  </si>
  <si>
    <t>314072436700371</t>
  </si>
  <si>
    <t>КФХ Керефов Аслан Мурадинович</t>
  </si>
  <si>
    <t>070500668746</t>
  </si>
  <si>
    <t>307070514900057</t>
  </si>
  <si>
    <t>КФХ Гогуноков Мусарби Хажисмелович</t>
  </si>
  <si>
    <t>070505786006</t>
  </si>
  <si>
    <t>316072600080164</t>
  </si>
  <si>
    <t>КФХ Ханиев Анзор Жангериевич</t>
  </si>
  <si>
    <t>070505019368</t>
  </si>
  <si>
    <t>313072403700052</t>
  </si>
  <si>
    <t>КФХ Гидов Мусарби Сарабиевич</t>
  </si>
  <si>
    <t>070502355869</t>
  </si>
  <si>
    <t>313072404600012</t>
  </si>
  <si>
    <t>КФХ Максидов Андзор Русланович</t>
  </si>
  <si>
    <t>070502136560</t>
  </si>
  <si>
    <t>307070517800020</t>
  </si>
  <si>
    <t>КФХ Буздов Мухарби Черимович</t>
  </si>
  <si>
    <t>070500993584</t>
  </si>
  <si>
    <t>306070514300040</t>
  </si>
  <si>
    <t>ИП Дышеков Индерби Мухамедович</t>
  </si>
  <si>
    <t>070505410934</t>
  </si>
  <si>
    <t>310072424500020</t>
  </si>
  <si>
    <t>КФХ Балкаров Альберт Владимирович</t>
  </si>
  <si>
    <t>070500046600</t>
  </si>
  <si>
    <t>307070518500028</t>
  </si>
  <si>
    <t>КФХ Цирхов Аркадий Гисович</t>
  </si>
  <si>
    <t>070504008571</t>
  </si>
  <si>
    <t>314072405700032</t>
  </si>
  <si>
    <t>КФХ Цирхова Фатима Шафлиевна</t>
  </si>
  <si>
    <t>070505228481</t>
  </si>
  <si>
    <t>307070517000011</t>
  </si>
  <si>
    <t>КФХ Таманов Тимур Владимирович</t>
  </si>
  <si>
    <t>070501634203</t>
  </si>
  <si>
    <t>313072427600054</t>
  </si>
  <si>
    <t>КФХ Шомахова Ирина Аниуаровна</t>
  </si>
  <si>
    <t>070501521070</t>
  </si>
  <si>
    <t>312072415200022</t>
  </si>
  <si>
    <t>ИП Тумов Джамбулат Васильевич</t>
  </si>
  <si>
    <t>070505316272</t>
  </si>
  <si>
    <t>307070505700021</t>
  </si>
  <si>
    <t>КФХ Гидов Каншаоби Сарабиевич</t>
  </si>
  <si>
    <t>070502355932</t>
  </si>
  <si>
    <t>316072600055074</t>
  </si>
  <si>
    <t>ИП Ахаминова Асият Алиевна</t>
  </si>
  <si>
    <t>070506860679</t>
  </si>
  <si>
    <t>322070000025075</t>
  </si>
  <si>
    <t>ИП Кумышева Мадина Хасанбиевна</t>
  </si>
  <si>
    <t>070202724787</t>
  </si>
  <si>
    <t>322070000019270</t>
  </si>
  <si>
    <t>ИП Байкулов Апти Вахаевич</t>
  </si>
  <si>
    <t>860229985781</t>
  </si>
  <si>
    <t>322070000026353</t>
  </si>
  <si>
    <t>Торговля розничная фруктами и овощами в специализированных магазинах (47.21)</t>
  </si>
  <si>
    <t>ИП Кудаева Елена Гидовна</t>
  </si>
  <si>
    <t>071401722810</t>
  </si>
  <si>
    <t>322070000028466</t>
  </si>
  <si>
    <t>Торговля розничная в нестационарных торговых объектах и на рынках пищевыми продуктами, напитками и табачной продукцией (47.81)</t>
  </si>
  <si>
    <t xml:space="preserve">ИП Понежев Тимур Джабраилович </t>
  </si>
  <si>
    <t>071514816121</t>
  </si>
  <si>
    <t>322070000026776</t>
  </si>
  <si>
    <t>Производство малярных и стекольных работ (43.34)</t>
  </si>
  <si>
    <t>ИП Хаупшева Тося Мухамедовна</t>
  </si>
  <si>
    <t>071303193510</t>
  </si>
  <si>
    <t>322070000028771</t>
  </si>
  <si>
    <t>ИП Татроков Валерий Хизирович</t>
  </si>
  <si>
    <t>071401177499</t>
  </si>
  <si>
    <t>322070000030925</t>
  </si>
  <si>
    <t>Деятельность предприятий общественного питания с обслуживанием на вынос (56.10.21)</t>
  </si>
  <si>
    <t>ИП Казаншева Розита Ахъедовна</t>
  </si>
  <si>
    <t>071514774305</t>
  </si>
  <si>
    <t>322070000030405</t>
  </si>
  <si>
    <t>Образование дошкольное (85.11)</t>
  </si>
  <si>
    <t>ИП Мамрешев Анатолий Борисович</t>
  </si>
  <si>
    <t>070504501106</t>
  </si>
  <si>
    <t>322070000032474</t>
  </si>
  <si>
    <t>ИП Барсокова Инна Евгеньевна</t>
  </si>
  <si>
    <t>071404947548</t>
  </si>
  <si>
    <t>322070000033384</t>
  </si>
  <si>
    <t>Производство чая и кофе (10.83)</t>
  </si>
  <si>
    <t>ООО "Атажукинский"</t>
  </si>
  <si>
    <t>1040700208405</t>
  </si>
  <si>
    <t>КФХ Улимбашев Альберт Заурович</t>
  </si>
  <si>
    <t>070107903112</t>
  </si>
  <si>
    <t>313071833200069</t>
  </si>
  <si>
    <t>ИП Бороков Азнаур Альбердович</t>
  </si>
  <si>
    <t>070107538318</t>
  </si>
  <si>
    <t>321072600027618</t>
  </si>
  <si>
    <t>ИП Хурзоков Касбулат Валерьевич</t>
  </si>
  <si>
    <t>070107382942</t>
  </si>
  <si>
    <t>321072600030241</t>
  </si>
  <si>
    <t>ИП Сижажев Мухамед Мусаевич</t>
  </si>
  <si>
    <t>070105805790</t>
  </si>
  <si>
    <t>321072600029568</t>
  </si>
  <si>
    <t>ИП Кодзов Азамат Аликович</t>
  </si>
  <si>
    <t>070106487244</t>
  </si>
  <si>
    <t>321072600029870</t>
  </si>
  <si>
    <t>ИП Бутаев Сафудин Расулович</t>
  </si>
  <si>
    <t>070101195760</t>
  </si>
  <si>
    <t>315071800005225</t>
  </si>
  <si>
    <t>КФХ Калмыков Эдуард Беталович</t>
  </si>
  <si>
    <t>070600889971</t>
  </si>
  <si>
    <t>313072006400021</t>
  </si>
  <si>
    <t>ИП Калмыков Валерий Мухарбиевич</t>
  </si>
  <si>
    <t>070600961233</t>
  </si>
  <si>
    <t>308072031900014</t>
  </si>
  <si>
    <t>Регулярные перевозки пассажиров прочим сухопутным транспортом в городском и пригородном сообщении (49.31.2)</t>
  </si>
  <si>
    <t>КФХ Калмыков Зураб Наурбиевич</t>
  </si>
  <si>
    <t>070600961307</t>
  </si>
  <si>
    <t>КФХ Мишхожев Салим Мухамедович</t>
  </si>
  <si>
    <t>070105980150</t>
  </si>
  <si>
    <t>316072600059873</t>
  </si>
  <si>
    <t>КФХ Маршенкулов Анудин Мухадинович</t>
  </si>
  <si>
    <t>317072600023206</t>
  </si>
  <si>
    <t>КФХ Лампежев Рамазан Мусабиевич</t>
  </si>
  <si>
    <t>070107144306</t>
  </si>
  <si>
    <t>317072600023109</t>
  </si>
  <si>
    <t>КФХ Мамхегов Казбек Ахмедович</t>
  </si>
  <si>
    <t>070103545875</t>
  </si>
  <si>
    <t>316072600061240</t>
  </si>
  <si>
    <t>КФХ Балкизов Хабас Хуздинович</t>
  </si>
  <si>
    <t>070110762373</t>
  </si>
  <si>
    <t>316072600072940</t>
  </si>
  <si>
    <t>КФХ Базиев Заур Валерьевич</t>
  </si>
  <si>
    <t>070112152334</t>
  </si>
  <si>
    <t>312071818000020</t>
  </si>
  <si>
    <t xml:space="preserve">ООО "Атажукинский" </t>
  </si>
  <si>
    <t xml:space="preserve">КФХ Дзагаштов Беслан Заурбекович </t>
  </si>
  <si>
    <t>070501391208</t>
  </si>
  <si>
    <t>318072600009776</t>
  </si>
  <si>
    <t>КФХ Иругова Аксана Руслановна</t>
  </si>
  <si>
    <t>070114043820</t>
  </si>
  <si>
    <t>314071828000041</t>
  </si>
  <si>
    <t>КФХ Кангезов Мурат Муаедович</t>
  </si>
  <si>
    <t>070110676276</t>
  </si>
  <si>
    <t>318072600008584</t>
  </si>
  <si>
    <t xml:space="preserve">КФХ Кантлоков Азамат Мухамедович </t>
  </si>
  <si>
    <t>070111921139</t>
  </si>
  <si>
    <t>314071805600012</t>
  </si>
  <si>
    <t xml:space="preserve">КФХ Кануков Арсен Нурбиевич </t>
  </si>
  <si>
    <t>070102446261</t>
  </si>
  <si>
    <t>315071800003840</t>
  </si>
  <si>
    <t>КФХ Каскулова Ирина Мутахировна</t>
  </si>
  <si>
    <t>070101130201</t>
  </si>
  <si>
    <t>314071826100024</t>
  </si>
  <si>
    <t>Участие в семинаре для СМСП в АПК и ЛПХ, по вопросам организации предпринимательской деятельности</t>
  </si>
  <si>
    <t>КФХ Архестов Заурбек Мурадинович</t>
  </si>
  <si>
    <t>070700097088</t>
  </si>
  <si>
    <t>316072600095441</t>
  </si>
  <si>
    <t>ИП Цалиев Слава Петаевич</t>
  </si>
  <si>
    <t>070701184576</t>
  </si>
  <si>
    <t>322070000020982</t>
  </si>
  <si>
    <t xml:space="preserve">ИП Бетрозова Алена Лютовна </t>
  </si>
  <si>
    <t>070700334821</t>
  </si>
  <si>
    <t>322070000024990</t>
  </si>
  <si>
    <t>ИП Галачиев Виктор Курманович</t>
  </si>
  <si>
    <t>070300434204</t>
  </si>
  <si>
    <t>322070000024240</t>
  </si>
  <si>
    <t>Выращивание кукурузы (01.11.14)</t>
  </si>
  <si>
    <t>ИП Бичоев Валерий Леонидович</t>
  </si>
  <si>
    <t>070700386996</t>
  </si>
  <si>
    <t>322070000023601</t>
  </si>
  <si>
    <t>Выращивание сельскохозяйственной птицы на мясо (01.47.11)</t>
  </si>
  <si>
    <t>ИП Машукова Марина Мухамедовна</t>
  </si>
  <si>
    <t>070708646244</t>
  </si>
  <si>
    <t>322070000024622</t>
  </si>
  <si>
    <t>КФХ Тлибеков Хусен Мухамедович</t>
  </si>
  <si>
    <t>071507385763</t>
  </si>
  <si>
    <t>315071800000642</t>
  </si>
  <si>
    <t>ИП Достаков Акмал Манучехрович</t>
  </si>
  <si>
    <t>072300424880</t>
  </si>
  <si>
    <t>322070000024630</t>
  </si>
  <si>
    <t xml:space="preserve">ИП Хамгокова Аминат Камболатовна </t>
  </si>
  <si>
    <t>070706185622</t>
  </si>
  <si>
    <t>322070000024652</t>
  </si>
  <si>
    <t>КФХ Дышекова Альбина Озарбиевна</t>
  </si>
  <si>
    <t>070700775784</t>
  </si>
  <si>
    <t>316072600091010</t>
  </si>
  <si>
    <t>ИП Саншоков Мартин Мустафарович</t>
  </si>
  <si>
    <t>322070000005824</t>
  </si>
  <si>
    <t xml:space="preserve">ИП Хавпачев Замир Рабизонович </t>
  </si>
  <si>
    <t>070709132932</t>
  </si>
  <si>
    <t>322070000021402</t>
  </si>
  <si>
    <t>ИП Шугушхов Рустам Уматиевич</t>
  </si>
  <si>
    <t>070701656194</t>
  </si>
  <si>
    <t>322070000021391</t>
  </si>
  <si>
    <t>ИП Жерукова Майя Лостановна</t>
  </si>
  <si>
    <t>070201018676</t>
  </si>
  <si>
    <t>322070000021966</t>
  </si>
  <si>
    <t>Производство молока (кроме сырого) и молочной продукции (10.51)</t>
  </si>
  <si>
    <t>ИП Шаков Аслан Николаевич</t>
  </si>
  <si>
    <t>070708283696</t>
  </si>
  <si>
    <t>304070703700065</t>
  </si>
  <si>
    <t>Деятельность прочего сухопутного пассажирского транспорта (49.3)</t>
  </si>
  <si>
    <t>ССПОСПК "Агродар"</t>
  </si>
  <si>
    <t>0708016706</t>
  </si>
  <si>
    <t>1190726005645</t>
  </si>
  <si>
    <t xml:space="preserve">КФХ Тлибеков Хусен Мухамедович </t>
  </si>
  <si>
    <t xml:space="preserve">КФХ Улимбашев Альберт Заурович </t>
  </si>
  <si>
    <t>КФХ Хурзоков Валерий Нунович</t>
  </si>
  <si>
    <t>315071800001151</t>
  </si>
  <si>
    <t>КФХ Небежев Салим Карнеевич</t>
  </si>
  <si>
    <t>070109316906</t>
  </si>
  <si>
    <t>308071805000042</t>
  </si>
  <si>
    <t>КФХ Зеушев Хасан Гумарович</t>
  </si>
  <si>
    <t>070102183372</t>
  </si>
  <si>
    <t>311071820600071</t>
  </si>
  <si>
    <t>КФХ Сижажев Асин Туганович</t>
  </si>
  <si>
    <t>070104185696</t>
  </si>
  <si>
    <t>314071819000011</t>
  </si>
  <si>
    <t xml:space="preserve">КФХ Кармоков Жанхот Нургалиевич </t>
  </si>
  <si>
    <t>070102511190</t>
  </si>
  <si>
    <t>313071811600050</t>
  </si>
  <si>
    <t>КФХ Ажахов Азрет Мухамедович</t>
  </si>
  <si>
    <t>070106613234</t>
  </si>
  <si>
    <t>315071800007056</t>
  </si>
  <si>
    <t>Выращивание овощей (01.13.1)</t>
  </si>
  <si>
    <t xml:space="preserve">КФХ "ЛУЧ" </t>
  </si>
  <si>
    <t>0701008921</t>
  </si>
  <si>
    <t>1020700511039</t>
  </si>
  <si>
    <t>КФХ Доткулов Заур Хусенович</t>
  </si>
  <si>
    <t>070101777616</t>
  </si>
  <si>
    <t>319072600006052</t>
  </si>
  <si>
    <t>КФХ Шетов Ахмед Каральбиевич</t>
  </si>
  <si>
    <t>071509552748</t>
  </si>
  <si>
    <t>307071829600034</t>
  </si>
  <si>
    <t>КФХ Шетов Сараждин Худинович</t>
  </si>
  <si>
    <t>070105387141</t>
  </si>
  <si>
    <t>309071832200181</t>
  </si>
  <si>
    <t>КФХ Гедгафов Замир Фуадович</t>
  </si>
  <si>
    <t>070106999203</t>
  </si>
  <si>
    <t>309071811200047</t>
  </si>
  <si>
    <t>КФХ Беспалов Анатолий Игоревич</t>
  </si>
  <si>
    <t>070304390910</t>
  </si>
  <si>
    <t>319072600009617</t>
  </si>
  <si>
    <t>Разведение свиней (01.46)</t>
  </si>
  <si>
    <t xml:space="preserve">ИП Корнев Борис Евгеньевич </t>
  </si>
  <si>
    <t>070301078365</t>
  </si>
  <si>
    <t>313071606300019</t>
  </si>
  <si>
    <t>Производство готовых кормов для животных, содержащихся на фермах (10.91)</t>
  </si>
  <si>
    <t>ИП Самойлов Михаил Петрович</t>
  </si>
  <si>
    <t>070303409911</t>
  </si>
  <si>
    <t>322070000024641</t>
  </si>
  <si>
    <t>Предоставление услуг в области растениеводства (01.61)</t>
  </si>
  <si>
    <t xml:space="preserve">ИП Ким Леонид Захарович </t>
  </si>
  <si>
    <t>070300594913</t>
  </si>
  <si>
    <t>313071608100030</t>
  </si>
  <si>
    <t>КФХ Васильченко Екатерина Теймуразовна</t>
  </si>
  <si>
    <t>262519237383</t>
  </si>
  <si>
    <t>319072600007819</t>
  </si>
  <si>
    <t>ИП Токова Юлия Александровна</t>
  </si>
  <si>
    <t>070302763902</t>
  </si>
  <si>
    <t>315072600008392</t>
  </si>
  <si>
    <t>ИП Алферов Иван Иванович</t>
  </si>
  <si>
    <t>070301225450</t>
  </si>
  <si>
    <t>320072600001302</t>
  </si>
  <si>
    <t>ИП Башмур Василий Сергеевич</t>
  </si>
  <si>
    <t>070302555606</t>
  </si>
  <si>
    <t>319072600004146</t>
  </si>
  <si>
    <t>Строительство автомобильных дорог и автомагистралей (42.11)</t>
  </si>
  <si>
    <t>ИП Османов Нурлан Джамилович</t>
  </si>
  <si>
    <t>290211541202</t>
  </si>
  <si>
    <t>321070000008973</t>
  </si>
  <si>
    <t>Торговля розничная прочая в неспециализированных магазинах (47.19)</t>
  </si>
  <si>
    <t>КФХ Чепцова Светлана Дмитриевна</t>
  </si>
  <si>
    <t>070304816405</t>
  </si>
  <si>
    <t>312071624200019</t>
  </si>
  <si>
    <t>ИП Боттаева Фатимат Абдулкеримовна</t>
  </si>
  <si>
    <t xml:space="preserve">Услуга в области финансовой и производственной деятельности, в том числе содействие субъектам МСП, являющимся получателями грантовой поддержки, в оформлении электронной цифровой подписи, оформлении соглашений и сдаче отчетности в системе ГИИС «Электронный бюджет» </t>
  </si>
  <si>
    <t xml:space="preserve">КФХ Батчаев Альберт Барасбиевич </t>
  </si>
  <si>
    <t>070602073096</t>
  </si>
  <si>
    <t>315072000001017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</si>
</sst>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:H262" totalsRowShown="0" headerRowDxfId="10" dataDxfId="9">
  <autoFilter ref="A2:H262"/>
  <tableColumns count="8">
    <tableColumn id="2" name="Столбец2" dataDxfId="8"/>
    <tableColumn id="3" name="Столбец3" dataDxfId="7"/>
    <tableColumn id="5" name="Столбец5" dataDxfId="6"/>
    <tableColumn id="6" name="Столбец6" dataDxfId="5"/>
    <tableColumn id="7" name="Столбец7" dataDxfId="4"/>
    <tableColumn id="8" name="Столбец8" dataDxfId="3"/>
    <tableColumn id="10" name="Столбец10" dataDxfId="2"/>
    <tableColumn id="13" name="Столбец1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2"/>
  <sheetViews>
    <sheetView tabSelected="1" zoomScale="85" zoomScaleNormal="85" workbookViewId="0">
      <pane ySplit="2" topLeftCell="A60" activePane="bottomLeft" state="frozen"/>
      <selection activeCell="B1" sqref="B1"/>
      <selection pane="bottomLeft" activeCell="B66" sqref="B66"/>
    </sheetView>
  </sheetViews>
  <sheetFormatPr defaultColWidth="9.140625" defaultRowHeight="12.75" x14ac:dyDescent="0.2"/>
  <cols>
    <col min="1" max="1" width="13.85546875" style="4" customWidth="1"/>
    <col min="2" max="2" width="29" style="4" customWidth="1"/>
    <col min="3" max="3" width="9.5703125" style="4" customWidth="1"/>
    <col min="4" max="4" width="13.5703125" style="4" customWidth="1"/>
    <col min="5" max="5" width="19" style="4" customWidth="1"/>
    <col min="6" max="6" width="24.5703125" style="4" customWidth="1"/>
    <col min="7" max="7" width="12.85546875" style="4" customWidth="1"/>
    <col min="8" max="8" width="27.85546875" style="4" customWidth="1"/>
    <col min="9" max="16384" width="9.140625" style="4"/>
  </cols>
  <sheetData>
    <row r="1" spans="1:8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15</v>
      </c>
      <c r="H1" s="1" t="s">
        <v>6</v>
      </c>
    </row>
    <row r="2" spans="1:8" x14ac:dyDescent="0.2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40.25" x14ac:dyDescent="0.2">
      <c r="A3" s="5">
        <v>44574</v>
      </c>
      <c r="B3" s="1" t="s">
        <v>17</v>
      </c>
      <c r="C3" s="1" t="s">
        <v>18</v>
      </c>
      <c r="D3" s="2" t="s">
        <v>16</v>
      </c>
      <c r="E3" s="2" t="s">
        <v>19</v>
      </c>
      <c r="F3" s="2" t="s">
        <v>20</v>
      </c>
      <c r="G3" s="3">
        <v>44469</v>
      </c>
      <c r="H3" s="1" t="s">
        <v>722</v>
      </c>
    </row>
    <row r="4" spans="1:8" ht="140.25" x14ac:dyDescent="0.2">
      <c r="A4" s="5">
        <v>44574</v>
      </c>
      <c r="B4" s="1" t="s">
        <v>21</v>
      </c>
      <c r="C4" s="1" t="s">
        <v>18</v>
      </c>
      <c r="D4" s="2" t="s">
        <v>22</v>
      </c>
      <c r="E4" s="2" t="s">
        <v>23</v>
      </c>
      <c r="F4" s="2" t="s">
        <v>20</v>
      </c>
      <c r="G4" s="3">
        <v>44064</v>
      </c>
      <c r="H4" s="1" t="s">
        <v>722</v>
      </c>
    </row>
    <row r="5" spans="1:8" ht="140.25" x14ac:dyDescent="0.2">
      <c r="A5" s="6">
        <v>44573</v>
      </c>
      <c r="B5" s="7" t="s">
        <v>24</v>
      </c>
      <c r="C5" s="7" t="s">
        <v>18</v>
      </c>
      <c r="D5" s="8" t="s">
        <v>25</v>
      </c>
      <c r="E5" s="8" t="s">
        <v>26</v>
      </c>
      <c r="F5" s="8" t="s">
        <v>27</v>
      </c>
      <c r="G5" s="6">
        <v>44470</v>
      </c>
      <c r="H5" s="1" t="s">
        <v>722</v>
      </c>
    </row>
    <row r="6" spans="1:8" ht="140.25" x14ac:dyDescent="0.2">
      <c r="A6" s="6">
        <v>44573</v>
      </c>
      <c r="B6" s="7" t="s">
        <v>28</v>
      </c>
      <c r="C6" s="7" t="s">
        <v>18</v>
      </c>
      <c r="D6" s="8" t="s">
        <v>29</v>
      </c>
      <c r="E6" s="8" t="s">
        <v>30</v>
      </c>
      <c r="F6" s="8" t="s">
        <v>31</v>
      </c>
      <c r="G6" s="6" t="s">
        <v>32</v>
      </c>
      <c r="H6" s="1" t="s">
        <v>722</v>
      </c>
    </row>
    <row r="7" spans="1:8" ht="140.25" x14ac:dyDescent="0.2">
      <c r="A7" s="9">
        <v>44573</v>
      </c>
      <c r="B7" s="10" t="s">
        <v>33</v>
      </c>
      <c r="C7" s="10" t="s">
        <v>18</v>
      </c>
      <c r="D7" s="11" t="s">
        <v>34</v>
      </c>
      <c r="E7" s="11" t="s">
        <v>35</v>
      </c>
      <c r="F7" s="11" t="s">
        <v>20</v>
      </c>
      <c r="G7" s="9">
        <v>44467</v>
      </c>
      <c r="H7" s="1" t="s">
        <v>722</v>
      </c>
    </row>
    <row r="8" spans="1:8" ht="140.25" x14ac:dyDescent="0.2">
      <c r="A8" s="9">
        <v>44573</v>
      </c>
      <c r="B8" s="10" t="s">
        <v>36</v>
      </c>
      <c r="C8" s="10" t="s">
        <v>18</v>
      </c>
      <c r="D8" s="11" t="s">
        <v>37</v>
      </c>
      <c r="E8" s="11" t="s">
        <v>38</v>
      </c>
      <c r="F8" s="11" t="s">
        <v>20</v>
      </c>
      <c r="G8" s="9">
        <v>44063</v>
      </c>
      <c r="H8" s="1" t="s">
        <v>722</v>
      </c>
    </row>
    <row r="9" spans="1:8" ht="140.25" x14ac:dyDescent="0.2">
      <c r="A9" s="9">
        <v>44571</v>
      </c>
      <c r="B9" s="10" t="s">
        <v>39</v>
      </c>
      <c r="C9" s="10" t="s">
        <v>18</v>
      </c>
      <c r="D9" s="11" t="s">
        <v>40</v>
      </c>
      <c r="E9" s="11" t="s">
        <v>41</v>
      </c>
      <c r="F9" s="11" t="s">
        <v>42</v>
      </c>
      <c r="G9" s="9">
        <v>43745</v>
      </c>
      <c r="H9" s="1" t="s">
        <v>722</v>
      </c>
    </row>
    <row r="10" spans="1:8" ht="140.25" x14ac:dyDescent="0.2">
      <c r="A10" s="9">
        <v>44571</v>
      </c>
      <c r="B10" s="10" t="s">
        <v>43</v>
      </c>
      <c r="C10" s="10" t="s">
        <v>18</v>
      </c>
      <c r="D10" s="11" t="s">
        <v>44</v>
      </c>
      <c r="E10" s="11" t="s">
        <v>45</v>
      </c>
      <c r="F10" s="11" t="s">
        <v>31</v>
      </c>
      <c r="G10" s="9">
        <v>44469</v>
      </c>
      <c r="H10" s="1" t="s">
        <v>722</v>
      </c>
    </row>
    <row r="11" spans="1:8" ht="140.25" x14ac:dyDescent="0.2">
      <c r="A11" s="14">
        <v>44571</v>
      </c>
      <c r="B11" s="13" t="s">
        <v>47</v>
      </c>
      <c r="C11" s="13" t="s">
        <v>18</v>
      </c>
      <c r="D11" s="12" t="s">
        <v>48</v>
      </c>
      <c r="E11" s="12" t="s">
        <v>49</v>
      </c>
      <c r="F11" s="12" t="s">
        <v>20</v>
      </c>
      <c r="G11" s="14">
        <v>44063</v>
      </c>
      <c r="H11" s="1" t="s">
        <v>722</v>
      </c>
    </row>
    <row r="12" spans="1:8" ht="140.25" x14ac:dyDescent="0.2">
      <c r="A12" s="14">
        <v>44574</v>
      </c>
      <c r="B12" s="13" t="s">
        <v>50</v>
      </c>
      <c r="C12" s="13" t="s">
        <v>18</v>
      </c>
      <c r="D12" s="12" t="s">
        <v>51</v>
      </c>
      <c r="E12" s="12" t="s">
        <v>52</v>
      </c>
      <c r="F12" s="12" t="s">
        <v>31</v>
      </c>
      <c r="G12" s="14">
        <v>44467</v>
      </c>
      <c r="H12" s="1" t="s">
        <v>722</v>
      </c>
    </row>
    <row r="13" spans="1:8" ht="140.25" x14ac:dyDescent="0.2">
      <c r="A13" s="14">
        <v>44575</v>
      </c>
      <c r="B13" s="13" t="s">
        <v>53</v>
      </c>
      <c r="C13" s="13" t="s">
        <v>18</v>
      </c>
      <c r="D13" s="12" t="s">
        <v>54</v>
      </c>
      <c r="E13" s="12" t="s">
        <v>55</v>
      </c>
      <c r="F13" s="12" t="s">
        <v>20</v>
      </c>
      <c r="G13" s="14">
        <v>44063</v>
      </c>
      <c r="H13" s="1" t="s">
        <v>722</v>
      </c>
    </row>
    <row r="14" spans="1:8" ht="140.25" x14ac:dyDescent="0.2">
      <c r="A14" s="14">
        <v>44575</v>
      </c>
      <c r="B14" s="13" t="s">
        <v>56</v>
      </c>
      <c r="C14" s="13" t="s">
        <v>18</v>
      </c>
      <c r="D14" s="12" t="s">
        <v>57</v>
      </c>
      <c r="E14" s="12" t="s">
        <v>58</v>
      </c>
      <c r="F14" s="12" t="s">
        <v>20</v>
      </c>
      <c r="G14" s="14">
        <v>44470</v>
      </c>
      <c r="H14" s="1" t="s">
        <v>722</v>
      </c>
    </row>
    <row r="15" spans="1:8" ht="140.25" x14ac:dyDescent="0.2">
      <c r="A15" s="14">
        <v>44574</v>
      </c>
      <c r="B15" s="13" t="s">
        <v>59</v>
      </c>
      <c r="C15" s="13" t="s">
        <v>18</v>
      </c>
      <c r="D15" s="12" t="s">
        <v>60</v>
      </c>
      <c r="E15" s="12" t="s">
        <v>61</v>
      </c>
      <c r="F15" s="12" t="s">
        <v>20</v>
      </c>
      <c r="G15" s="14">
        <v>44074</v>
      </c>
      <c r="H15" s="1" t="s">
        <v>722</v>
      </c>
    </row>
    <row r="16" spans="1:8" ht="140.25" x14ac:dyDescent="0.2">
      <c r="A16" s="14">
        <v>44574</v>
      </c>
      <c r="B16" s="13" t="s">
        <v>62</v>
      </c>
      <c r="C16" s="13" t="s">
        <v>18</v>
      </c>
      <c r="D16" s="12" t="s">
        <v>63</v>
      </c>
      <c r="E16" s="12" t="s">
        <v>64</v>
      </c>
      <c r="F16" s="12" t="s">
        <v>31</v>
      </c>
      <c r="G16" s="14">
        <v>44480</v>
      </c>
      <c r="H16" s="1" t="s">
        <v>722</v>
      </c>
    </row>
    <row r="17" spans="1:8" ht="140.25" x14ac:dyDescent="0.2">
      <c r="A17" s="14">
        <v>44574</v>
      </c>
      <c r="B17" s="13" t="s">
        <v>65</v>
      </c>
      <c r="C17" s="13" t="s">
        <v>18</v>
      </c>
      <c r="D17" s="12" t="s">
        <v>66</v>
      </c>
      <c r="E17" s="12" t="s">
        <v>67</v>
      </c>
      <c r="F17" s="12" t="s">
        <v>31</v>
      </c>
      <c r="G17" s="14">
        <v>44476</v>
      </c>
      <c r="H17" s="1" t="s">
        <v>722</v>
      </c>
    </row>
    <row r="18" spans="1:8" ht="140.25" x14ac:dyDescent="0.2">
      <c r="A18" s="14">
        <v>44574</v>
      </c>
      <c r="B18" s="13" t="s">
        <v>68</v>
      </c>
      <c r="C18" s="13" t="s">
        <v>18</v>
      </c>
      <c r="D18" s="12" t="s">
        <v>69</v>
      </c>
      <c r="E18" s="12" t="s">
        <v>70</v>
      </c>
      <c r="F18" s="12" t="s">
        <v>71</v>
      </c>
      <c r="G18" s="14">
        <v>43964</v>
      </c>
      <c r="H18" s="1" t="s">
        <v>722</v>
      </c>
    </row>
    <row r="19" spans="1:8" ht="140.25" x14ac:dyDescent="0.2">
      <c r="A19" s="14">
        <v>44574</v>
      </c>
      <c r="B19" s="13" t="s">
        <v>72</v>
      </c>
      <c r="C19" s="13" t="s">
        <v>18</v>
      </c>
      <c r="D19" s="12" t="s">
        <v>73</v>
      </c>
      <c r="E19" s="12" t="s">
        <v>74</v>
      </c>
      <c r="F19" s="12" t="s">
        <v>75</v>
      </c>
      <c r="G19" s="14">
        <v>44488</v>
      </c>
      <c r="H19" s="1" t="s">
        <v>722</v>
      </c>
    </row>
    <row r="20" spans="1:8" ht="140.25" x14ac:dyDescent="0.2">
      <c r="A20" s="9">
        <v>44575</v>
      </c>
      <c r="B20" s="10" t="s">
        <v>76</v>
      </c>
      <c r="C20" s="10" t="s">
        <v>18</v>
      </c>
      <c r="D20" s="11" t="s">
        <v>77</v>
      </c>
      <c r="E20" s="11" t="s">
        <v>78</v>
      </c>
      <c r="F20" s="11" t="s">
        <v>46</v>
      </c>
      <c r="G20" s="9">
        <v>44070</v>
      </c>
      <c r="H20" s="1" t="s">
        <v>722</v>
      </c>
    </row>
    <row r="21" spans="1:8" ht="140.25" x14ac:dyDescent="0.2">
      <c r="A21" s="9">
        <v>44575</v>
      </c>
      <c r="B21" s="10" t="s">
        <v>79</v>
      </c>
      <c r="C21" s="10" t="s">
        <v>18</v>
      </c>
      <c r="D21" s="11" t="s">
        <v>80</v>
      </c>
      <c r="E21" s="11" t="s">
        <v>81</v>
      </c>
      <c r="F21" s="11" t="s">
        <v>27</v>
      </c>
      <c r="G21" s="9">
        <v>44063</v>
      </c>
      <c r="H21" s="1" t="s">
        <v>722</v>
      </c>
    </row>
    <row r="22" spans="1:8" ht="140.25" x14ac:dyDescent="0.2">
      <c r="A22" s="9">
        <v>44575</v>
      </c>
      <c r="B22" s="10" t="s">
        <v>82</v>
      </c>
      <c r="C22" s="10" t="s">
        <v>18</v>
      </c>
      <c r="D22" s="11" t="s">
        <v>83</v>
      </c>
      <c r="E22" s="11" t="s">
        <v>84</v>
      </c>
      <c r="F22" s="11" t="s">
        <v>27</v>
      </c>
      <c r="G22" s="9">
        <v>44068</v>
      </c>
      <c r="H22" s="1" t="s">
        <v>722</v>
      </c>
    </row>
    <row r="23" spans="1:8" ht="140.25" x14ac:dyDescent="0.2">
      <c r="A23" s="9">
        <v>44575</v>
      </c>
      <c r="B23" s="10" t="s">
        <v>85</v>
      </c>
      <c r="C23" s="10" t="s">
        <v>18</v>
      </c>
      <c r="D23" s="11" t="s">
        <v>86</v>
      </c>
      <c r="E23" s="11" t="s">
        <v>87</v>
      </c>
      <c r="F23" s="11" t="s">
        <v>27</v>
      </c>
      <c r="G23" s="9">
        <v>44068</v>
      </c>
      <c r="H23" s="1" t="s">
        <v>722</v>
      </c>
    </row>
    <row r="24" spans="1:8" ht="140.25" x14ac:dyDescent="0.2">
      <c r="A24" s="9">
        <v>44575</v>
      </c>
      <c r="B24" s="10" t="s">
        <v>88</v>
      </c>
      <c r="C24" s="10" t="s">
        <v>18</v>
      </c>
      <c r="D24" s="11" t="s">
        <v>89</v>
      </c>
      <c r="E24" s="11" t="s">
        <v>90</v>
      </c>
      <c r="F24" s="11" t="s">
        <v>31</v>
      </c>
      <c r="G24" s="9">
        <v>44470</v>
      </c>
      <c r="H24" s="1" t="s">
        <v>722</v>
      </c>
    </row>
    <row r="25" spans="1:8" ht="140.25" x14ac:dyDescent="0.2">
      <c r="A25" s="9">
        <v>44575</v>
      </c>
      <c r="B25" s="10" t="s">
        <v>91</v>
      </c>
      <c r="C25" s="10" t="s">
        <v>18</v>
      </c>
      <c r="D25" s="11" t="s">
        <v>92</v>
      </c>
      <c r="E25" s="11" t="s">
        <v>93</v>
      </c>
      <c r="F25" s="11" t="s">
        <v>27</v>
      </c>
      <c r="G25" s="9">
        <v>44064</v>
      </c>
      <c r="H25" s="1" t="s">
        <v>722</v>
      </c>
    </row>
    <row r="26" spans="1:8" ht="140.25" x14ac:dyDescent="0.2">
      <c r="A26" s="9">
        <v>44578</v>
      </c>
      <c r="B26" s="10" t="s">
        <v>94</v>
      </c>
      <c r="C26" s="10" t="s">
        <v>18</v>
      </c>
      <c r="D26" s="11" t="s">
        <v>95</v>
      </c>
      <c r="E26" s="11" t="s">
        <v>96</v>
      </c>
      <c r="F26" s="11" t="s">
        <v>97</v>
      </c>
      <c r="G26" s="9">
        <v>44468</v>
      </c>
      <c r="H26" s="1" t="s">
        <v>722</v>
      </c>
    </row>
    <row r="27" spans="1:8" ht="140.25" x14ac:dyDescent="0.2">
      <c r="A27" s="9">
        <v>44578</v>
      </c>
      <c r="B27" s="10" t="s">
        <v>98</v>
      </c>
      <c r="C27" s="10" t="s">
        <v>18</v>
      </c>
      <c r="D27" s="11" t="s">
        <v>99</v>
      </c>
      <c r="E27" s="11" t="s">
        <v>100</v>
      </c>
      <c r="F27" s="11" t="s">
        <v>31</v>
      </c>
      <c r="G27" s="9">
        <v>44480</v>
      </c>
      <c r="H27" s="1" t="s">
        <v>722</v>
      </c>
    </row>
    <row r="28" spans="1:8" ht="140.25" x14ac:dyDescent="0.2">
      <c r="A28" s="9">
        <v>44578</v>
      </c>
      <c r="B28" s="10" t="s">
        <v>101</v>
      </c>
      <c r="C28" s="10" t="s">
        <v>18</v>
      </c>
      <c r="D28" s="11" t="s">
        <v>102</v>
      </c>
      <c r="E28" s="11" t="s">
        <v>103</v>
      </c>
      <c r="F28" s="11" t="s">
        <v>31</v>
      </c>
      <c r="G28" s="9">
        <v>44480</v>
      </c>
      <c r="H28" s="1" t="s">
        <v>722</v>
      </c>
    </row>
    <row r="29" spans="1:8" ht="140.25" x14ac:dyDescent="0.2">
      <c r="A29" s="9">
        <v>44578</v>
      </c>
      <c r="B29" s="10" t="s">
        <v>104</v>
      </c>
      <c r="C29" s="10" t="s">
        <v>18</v>
      </c>
      <c r="D29" s="11" t="s">
        <v>105</v>
      </c>
      <c r="E29" s="11" t="s">
        <v>106</v>
      </c>
      <c r="F29" s="11" t="s">
        <v>20</v>
      </c>
      <c r="G29" s="9">
        <v>44068</v>
      </c>
      <c r="H29" s="1" t="s">
        <v>722</v>
      </c>
    </row>
    <row r="30" spans="1:8" ht="140.25" x14ac:dyDescent="0.2">
      <c r="A30" s="9">
        <v>44578</v>
      </c>
      <c r="B30" s="10" t="s">
        <v>107</v>
      </c>
      <c r="C30" s="10" t="s">
        <v>18</v>
      </c>
      <c r="D30" s="11" t="s">
        <v>108</v>
      </c>
      <c r="E30" s="11" t="s">
        <v>109</v>
      </c>
      <c r="F30" s="11" t="s">
        <v>20</v>
      </c>
      <c r="G30" s="9">
        <v>44062</v>
      </c>
      <c r="H30" s="1" t="s">
        <v>722</v>
      </c>
    </row>
    <row r="31" spans="1:8" ht="140.25" x14ac:dyDescent="0.2">
      <c r="A31" s="9">
        <v>44585</v>
      </c>
      <c r="B31" s="10" t="s">
        <v>76</v>
      </c>
      <c r="C31" s="10" t="s">
        <v>18</v>
      </c>
      <c r="D31" s="11" t="s">
        <v>77</v>
      </c>
      <c r="E31" s="11" t="s">
        <v>78</v>
      </c>
      <c r="F31" s="11" t="s">
        <v>20</v>
      </c>
      <c r="G31" s="9">
        <v>44070</v>
      </c>
      <c r="H31" s="1" t="s">
        <v>722</v>
      </c>
    </row>
    <row r="32" spans="1:8" ht="140.25" x14ac:dyDescent="0.2">
      <c r="A32" s="9">
        <v>44585</v>
      </c>
      <c r="B32" s="10" t="s">
        <v>110</v>
      </c>
      <c r="C32" s="10" t="s">
        <v>18</v>
      </c>
      <c r="D32" s="11" t="s">
        <v>111</v>
      </c>
      <c r="E32" s="11" t="s">
        <v>112</v>
      </c>
      <c r="F32" s="11" t="s">
        <v>97</v>
      </c>
      <c r="G32" s="9">
        <v>44470</v>
      </c>
      <c r="H32" s="1" t="s">
        <v>722</v>
      </c>
    </row>
    <row r="33" spans="1:8" ht="51" x14ac:dyDescent="0.2">
      <c r="A33" s="9">
        <v>44644</v>
      </c>
      <c r="B33" s="10" t="s">
        <v>172</v>
      </c>
      <c r="C33" s="10" t="s">
        <v>173</v>
      </c>
      <c r="D33" s="11" t="s">
        <v>174</v>
      </c>
      <c r="E33" s="11"/>
      <c r="F33" s="11"/>
      <c r="G33" s="9"/>
      <c r="H33" s="17" t="s">
        <v>175</v>
      </c>
    </row>
    <row r="34" spans="1:8" ht="51" x14ac:dyDescent="0.2">
      <c r="A34" s="9">
        <v>44644</v>
      </c>
      <c r="B34" s="10" t="s">
        <v>176</v>
      </c>
      <c r="C34" s="10" t="s">
        <v>173</v>
      </c>
      <c r="D34" s="11" t="s">
        <v>177</v>
      </c>
      <c r="E34" s="11"/>
      <c r="F34" s="11"/>
      <c r="G34" s="9"/>
      <c r="H34" s="17" t="s">
        <v>175</v>
      </c>
    </row>
    <row r="35" spans="1:8" ht="51" x14ac:dyDescent="0.2">
      <c r="A35" s="9">
        <v>44644</v>
      </c>
      <c r="B35" s="10" t="s">
        <v>178</v>
      </c>
      <c r="C35" s="10" t="s">
        <v>173</v>
      </c>
      <c r="D35" s="11" t="s">
        <v>179</v>
      </c>
      <c r="E35" s="11"/>
      <c r="F35" s="11"/>
      <c r="G35" s="9"/>
      <c r="H35" s="17" t="s">
        <v>175</v>
      </c>
    </row>
    <row r="36" spans="1:8" ht="51" x14ac:dyDescent="0.2">
      <c r="A36" s="9">
        <v>44644</v>
      </c>
      <c r="B36" s="10" t="s">
        <v>180</v>
      </c>
      <c r="C36" s="10" t="s">
        <v>173</v>
      </c>
      <c r="D36" s="11" t="s">
        <v>181</v>
      </c>
      <c r="E36" s="11"/>
      <c r="F36" s="11"/>
      <c r="G36" s="9"/>
      <c r="H36" s="17" t="s">
        <v>175</v>
      </c>
    </row>
    <row r="37" spans="1:8" ht="51" x14ac:dyDescent="0.2">
      <c r="A37" s="9">
        <v>44644</v>
      </c>
      <c r="B37" s="10" t="s">
        <v>182</v>
      </c>
      <c r="C37" s="10" t="s">
        <v>173</v>
      </c>
      <c r="D37" s="11" t="s">
        <v>183</v>
      </c>
      <c r="E37" s="11"/>
      <c r="F37" s="11"/>
      <c r="G37" s="9"/>
      <c r="H37" s="17" t="s">
        <v>175</v>
      </c>
    </row>
    <row r="38" spans="1:8" ht="51" x14ac:dyDescent="0.2">
      <c r="A38" s="9">
        <v>44649</v>
      </c>
      <c r="B38" s="10" t="s">
        <v>184</v>
      </c>
      <c r="C38" s="10" t="s">
        <v>173</v>
      </c>
      <c r="D38" s="11" t="s">
        <v>185</v>
      </c>
      <c r="E38" s="11"/>
      <c r="F38" s="11"/>
      <c r="G38" s="9"/>
      <c r="H38" s="17" t="s">
        <v>175</v>
      </c>
    </row>
    <row r="39" spans="1:8" ht="51" x14ac:dyDescent="0.2">
      <c r="A39" s="9">
        <v>44649</v>
      </c>
      <c r="B39" s="10" t="s">
        <v>186</v>
      </c>
      <c r="C39" s="10" t="s">
        <v>173</v>
      </c>
      <c r="D39" s="11" t="s">
        <v>187</v>
      </c>
      <c r="E39" s="11"/>
      <c r="F39" s="11"/>
      <c r="G39" s="9"/>
      <c r="H39" s="17" t="s">
        <v>175</v>
      </c>
    </row>
    <row r="40" spans="1:8" ht="51" x14ac:dyDescent="0.2">
      <c r="A40" s="9">
        <v>44649</v>
      </c>
      <c r="B40" s="10" t="s">
        <v>188</v>
      </c>
      <c r="C40" s="10" t="s">
        <v>173</v>
      </c>
      <c r="D40" s="11" t="s">
        <v>189</v>
      </c>
      <c r="E40" s="11"/>
      <c r="F40" s="11"/>
      <c r="G40" s="9"/>
      <c r="H40" s="17" t="s">
        <v>175</v>
      </c>
    </row>
    <row r="41" spans="1:8" ht="51" x14ac:dyDescent="0.2">
      <c r="A41" s="9">
        <v>44655</v>
      </c>
      <c r="B41" s="10" t="s">
        <v>190</v>
      </c>
      <c r="C41" s="10" t="s">
        <v>173</v>
      </c>
      <c r="D41" s="11" t="s">
        <v>191</v>
      </c>
      <c r="E41" s="11"/>
      <c r="F41" s="11"/>
      <c r="G41" s="9"/>
      <c r="H41" s="17" t="s">
        <v>175</v>
      </c>
    </row>
    <row r="42" spans="1:8" ht="51" x14ac:dyDescent="0.2">
      <c r="A42" s="9">
        <v>44655</v>
      </c>
      <c r="B42" s="10" t="s">
        <v>192</v>
      </c>
      <c r="C42" s="10" t="s">
        <v>173</v>
      </c>
      <c r="D42" s="11" t="s">
        <v>193</v>
      </c>
      <c r="E42" s="11"/>
      <c r="F42" s="11"/>
      <c r="G42" s="9"/>
      <c r="H42" s="17" t="s">
        <v>175</v>
      </c>
    </row>
    <row r="43" spans="1:8" ht="51" x14ac:dyDescent="0.2">
      <c r="A43" s="9">
        <v>44655</v>
      </c>
      <c r="B43" s="10" t="s">
        <v>194</v>
      </c>
      <c r="C43" s="10" t="s">
        <v>173</v>
      </c>
      <c r="D43" s="11" t="s">
        <v>195</v>
      </c>
      <c r="E43" s="11"/>
      <c r="F43" s="11"/>
      <c r="G43" s="9"/>
      <c r="H43" s="17" t="s">
        <v>175</v>
      </c>
    </row>
    <row r="44" spans="1:8" ht="51" x14ac:dyDescent="0.2">
      <c r="A44" s="9">
        <v>44656</v>
      </c>
      <c r="B44" s="10" t="s">
        <v>196</v>
      </c>
      <c r="C44" s="10" t="s">
        <v>173</v>
      </c>
      <c r="D44" s="11" t="s">
        <v>197</v>
      </c>
      <c r="E44" s="11"/>
      <c r="F44" s="11"/>
      <c r="G44" s="9"/>
      <c r="H44" s="17" t="s">
        <v>175</v>
      </c>
    </row>
    <row r="45" spans="1:8" ht="51" x14ac:dyDescent="0.2">
      <c r="A45" s="9">
        <v>44656</v>
      </c>
      <c r="B45" s="10" t="s">
        <v>198</v>
      </c>
      <c r="C45" s="10" t="s">
        <v>173</v>
      </c>
      <c r="D45" s="11" t="s">
        <v>199</v>
      </c>
      <c r="E45" s="11"/>
      <c r="F45" s="11"/>
      <c r="G45" s="9"/>
      <c r="H45" s="17" t="s">
        <v>175</v>
      </c>
    </row>
    <row r="46" spans="1:8" ht="51" x14ac:dyDescent="0.2">
      <c r="A46" s="9">
        <v>44656</v>
      </c>
      <c r="B46" s="10" t="s">
        <v>200</v>
      </c>
      <c r="C46" s="10" t="s">
        <v>173</v>
      </c>
      <c r="D46" s="11" t="s">
        <v>201</v>
      </c>
      <c r="E46" s="11"/>
      <c r="F46" s="11"/>
      <c r="G46" s="9"/>
      <c r="H46" s="17" t="s">
        <v>175</v>
      </c>
    </row>
    <row r="47" spans="1:8" ht="51" x14ac:dyDescent="0.2">
      <c r="A47" s="9">
        <v>44656</v>
      </c>
      <c r="B47" s="10" t="s">
        <v>202</v>
      </c>
      <c r="C47" s="10" t="s">
        <v>173</v>
      </c>
      <c r="D47" s="11" t="s">
        <v>203</v>
      </c>
      <c r="E47" s="11"/>
      <c r="F47" s="11"/>
      <c r="G47" s="9"/>
      <c r="H47" s="17" t="s">
        <v>175</v>
      </c>
    </row>
    <row r="48" spans="1:8" ht="51" x14ac:dyDescent="0.2">
      <c r="A48" s="9">
        <v>44656</v>
      </c>
      <c r="B48" s="10" t="s">
        <v>204</v>
      </c>
      <c r="C48" s="10" t="s">
        <v>173</v>
      </c>
      <c r="D48" s="11" t="s">
        <v>205</v>
      </c>
      <c r="E48" s="11"/>
      <c r="F48" s="11"/>
      <c r="G48" s="9"/>
      <c r="H48" s="17" t="s">
        <v>175</v>
      </c>
    </row>
    <row r="49" spans="1:8" ht="51" x14ac:dyDescent="0.2">
      <c r="A49" s="9">
        <v>44658</v>
      </c>
      <c r="B49" s="10" t="s">
        <v>206</v>
      </c>
      <c r="C49" s="10" t="s">
        <v>173</v>
      </c>
      <c r="D49" s="11" t="s">
        <v>207</v>
      </c>
      <c r="E49" s="11"/>
      <c r="F49" s="11"/>
      <c r="G49" s="9"/>
      <c r="H49" s="17" t="s">
        <v>175</v>
      </c>
    </row>
    <row r="50" spans="1:8" ht="51" x14ac:dyDescent="0.2">
      <c r="A50" s="9">
        <v>44658</v>
      </c>
      <c r="B50" s="10" t="s">
        <v>208</v>
      </c>
      <c r="C50" s="10" t="s">
        <v>173</v>
      </c>
      <c r="D50" s="11" t="s">
        <v>209</v>
      </c>
      <c r="E50" s="11"/>
      <c r="F50" s="11"/>
      <c r="G50" s="9"/>
      <c r="H50" s="17" t="s">
        <v>175</v>
      </c>
    </row>
    <row r="51" spans="1:8" ht="51" x14ac:dyDescent="0.2">
      <c r="A51" s="9">
        <v>44658</v>
      </c>
      <c r="B51" s="10" t="s">
        <v>210</v>
      </c>
      <c r="C51" s="10" t="s">
        <v>173</v>
      </c>
      <c r="D51" s="11" t="s">
        <v>211</v>
      </c>
      <c r="E51" s="11"/>
      <c r="F51" s="11"/>
      <c r="G51" s="9"/>
      <c r="H51" s="17" t="s">
        <v>175</v>
      </c>
    </row>
    <row r="52" spans="1:8" ht="51" x14ac:dyDescent="0.2">
      <c r="A52" s="9">
        <v>44658</v>
      </c>
      <c r="B52" s="10" t="s">
        <v>212</v>
      </c>
      <c r="C52" s="10" t="s">
        <v>18</v>
      </c>
      <c r="D52" s="11" t="s">
        <v>213</v>
      </c>
      <c r="E52" s="11" t="s">
        <v>214</v>
      </c>
      <c r="F52" s="11" t="s">
        <v>20</v>
      </c>
      <c r="G52" s="9">
        <v>41247</v>
      </c>
      <c r="H52" s="17" t="s">
        <v>175</v>
      </c>
    </row>
    <row r="53" spans="1:8" ht="51" x14ac:dyDescent="0.2">
      <c r="A53" s="9">
        <v>44658</v>
      </c>
      <c r="B53" s="10" t="s">
        <v>215</v>
      </c>
      <c r="C53" s="10" t="s">
        <v>18</v>
      </c>
      <c r="D53" s="11" t="s">
        <v>216</v>
      </c>
      <c r="E53" s="11" t="s">
        <v>217</v>
      </c>
      <c r="F53" s="11" t="s">
        <v>20</v>
      </c>
      <c r="G53" s="9">
        <v>43515</v>
      </c>
      <c r="H53" s="17" t="s">
        <v>175</v>
      </c>
    </row>
    <row r="54" spans="1:8" ht="51" x14ac:dyDescent="0.2">
      <c r="A54" s="9">
        <v>44662</v>
      </c>
      <c r="B54" s="10" t="s">
        <v>218</v>
      </c>
      <c r="C54" s="10" t="s">
        <v>18</v>
      </c>
      <c r="D54" s="11" t="s">
        <v>219</v>
      </c>
      <c r="E54" s="11" t="s">
        <v>220</v>
      </c>
      <c r="F54" s="11" t="s">
        <v>20</v>
      </c>
      <c r="G54" s="9">
        <v>43608</v>
      </c>
      <c r="H54" s="17" t="s">
        <v>175</v>
      </c>
    </row>
    <row r="55" spans="1:8" ht="51" x14ac:dyDescent="0.2">
      <c r="A55" s="9">
        <v>44662</v>
      </c>
      <c r="B55" s="10" t="s">
        <v>221</v>
      </c>
      <c r="C55" s="10" t="s">
        <v>18</v>
      </c>
      <c r="D55" s="11" t="s">
        <v>222</v>
      </c>
      <c r="E55" s="11" t="s">
        <v>223</v>
      </c>
      <c r="F55" s="11" t="s">
        <v>224</v>
      </c>
      <c r="G55" s="9">
        <v>41598</v>
      </c>
      <c r="H55" s="17" t="s">
        <v>175</v>
      </c>
    </row>
    <row r="56" spans="1:8" ht="51" x14ac:dyDescent="0.2">
      <c r="A56" s="9">
        <v>44663</v>
      </c>
      <c r="B56" s="10" t="s">
        <v>225</v>
      </c>
      <c r="C56" s="10" t="s">
        <v>18</v>
      </c>
      <c r="D56" s="11" t="s">
        <v>226</v>
      </c>
      <c r="E56" s="11" t="s">
        <v>227</v>
      </c>
      <c r="F56" s="11" t="s">
        <v>20</v>
      </c>
      <c r="G56" s="9">
        <v>41480</v>
      </c>
      <c r="H56" s="17" t="s">
        <v>175</v>
      </c>
    </row>
    <row r="57" spans="1:8" ht="51" x14ac:dyDescent="0.2">
      <c r="A57" s="9">
        <v>44665</v>
      </c>
      <c r="B57" s="10" t="s">
        <v>228</v>
      </c>
      <c r="C57" s="10" t="s">
        <v>18</v>
      </c>
      <c r="D57" s="11" t="s">
        <v>229</v>
      </c>
      <c r="E57" s="11" t="s">
        <v>230</v>
      </c>
      <c r="F57" s="11" t="s">
        <v>224</v>
      </c>
      <c r="G57" s="9">
        <v>41262</v>
      </c>
      <c r="H57" s="17" t="s">
        <v>175</v>
      </c>
    </row>
    <row r="58" spans="1:8" ht="51" x14ac:dyDescent="0.2">
      <c r="A58" s="9">
        <v>44665</v>
      </c>
      <c r="B58" s="10" t="s">
        <v>231</v>
      </c>
      <c r="C58" s="10" t="s">
        <v>18</v>
      </c>
      <c r="D58" s="11" t="s">
        <v>232</v>
      </c>
      <c r="E58" s="11" t="s">
        <v>233</v>
      </c>
      <c r="F58" s="11" t="s">
        <v>20</v>
      </c>
      <c r="G58" s="9">
        <v>43392</v>
      </c>
      <c r="H58" s="17" t="s">
        <v>175</v>
      </c>
    </row>
    <row r="59" spans="1:8" ht="51" x14ac:dyDescent="0.2">
      <c r="A59" s="9">
        <v>44669</v>
      </c>
      <c r="B59" s="10" t="s">
        <v>234</v>
      </c>
      <c r="C59" s="10" t="s">
        <v>18</v>
      </c>
      <c r="D59" s="11" t="s">
        <v>235</v>
      </c>
      <c r="E59" s="11" t="s">
        <v>236</v>
      </c>
      <c r="F59" s="11" t="s">
        <v>224</v>
      </c>
      <c r="G59" s="9">
        <v>40952</v>
      </c>
      <c r="H59" s="17" t="s">
        <v>175</v>
      </c>
    </row>
    <row r="60" spans="1:8" ht="140.25" x14ac:dyDescent="0.2">
      <c r="A60" s="3">
        <v>44732</v>
      </c>
      <c r="B60" s="1" t="s">
        <v>242</v>
      </c>
      <c r="C60" s="1" t="s">
        <v>18</v>
      </c>
      <c r="D60" s="2" t="s">
        <v>174</v>
      </c>
      <c r="E60" s="2" t="s">
        <v>243</v>
      </c>
      <c r="F60" s="2" t="s">
        <v>27</v>
      </c>
      <c r="G60" s="3">
        <v>44718</v>
      </c>
      <c r="H60" s="17" t="s">
        <v>238</v>
      </c>
    </row>
    <row r="61" spans="1:8" ht="140.25" x14ac:dyDescent="0.2">
      <c r="A61" s="3">
        <v>44732</v>
      </c>
      <c r="B61" s="1" t="s">
        <v>244</v>
      </c>
      <c r="C61" s="1" t="s">
        <v>18</v>
      </c>
      <c r="D61" s="2" t="s">
        <v>177</v>
      </c>
      <c r="E61" s="2" t="s">
        <v>245</v>
      </c>
      <c r="F61" s="2" t="s">
        <v>20</v>
      </c>
      <c r="G61" s="3">
        <v>44719</v>
      </c>
      <c r="H61" s="17" t="s">
        <v>238</v>
      </c>
    </row>
    <row r="62" spans="1:8" ht="140.25" x14ac:dyDescent="0.2">
      <c r="A62" s="3">
        <v>44733</v>
      </c>
      <c r="B62" s="1" t="s">
        <v>246</v>
      </c>
      <c r="C62" s="1" t="s">
        <v>18</v>
      </c>
      <c r="D62" s="2" t="s">
        <v>179</v>
      </c>
      <c r="E62" s="2" t="s">
        <v>247</v>
      </c>
      <c r="F62" s="2" t="s">
        <v>20</v>
      </c>
      <c r="G62" s="3">
        <v>44719</v>
      </c>
      <c r="H62" s="17" t="s">
        <v>238</v>
      </c>
    </row>
    <row r="63" spans="1:8" ht="140.25" x14ac:dyDescent="0.2">
      <c r="A63" s="3">
        <v>44733</v>
      </c>
      <c r="B63" s="1" t="s">
        <v>248</v>
      </c>
      <c r="C63" s="1" t="s">
        <v>18</v>
      </c>
      <c r="D63" s="2" t="s">
        <v>181</v>
      </c>
      <c r="E63" s="2" t="s">
        <v>249</v>
      </c>
      <c r="F63" s="2" t="s">
        <v>250</v>
      </c>
      <c r="G63" s="3">
        <v>44715</v>
      </c>
      <c r="H63" s="17" t="s">
        <v>238</v>
      </c>
    </row>
    <row r="64" spans="1:8" ht="140.25" x14ac:dyDescent="0.2">
      <c r="A64" s="3">
        <v>44734</v>
      </c>
      <c r="B64" s="1" t="s">
        <v>251</v>
      </c>
      <c r="C64" s="1" t="s">
        <v>18</v>
      </c>
      <c r="D64" s="2" t="s">
        <v>183</v>
      </c>
      <c r="E64" s="2" t="s">
        <v>252</v>
      </c>
      <c r="F64" s="2" t="s">
        <v>75</v>
      </c>
      <c r="G64" s="3">
        <v>44715</v>
      </c>
      <c r="H64" s="17" t="s">
        <v>238</v>
      </c>
    </row>
    <row r="65" spans="1:8" ht="140.25" x14ac:dyDescent="0.2">
      <c r="A65" s="3">
        <v>44734</v>
      </c>
      <c r="B65" s="1" t="s">
        <v>253</v>
      </c>
      <c r="C65" s="1" t="s">
        <v>18</v>
      </c>
      <c r="D65" s="2" t="s">
        <v>185</v>
      </c>
      <c r="E65" s="2" t="s">
        <v>254</v>
      </c>
      <c r="F65" s="2" t="s">
        <v>20</v>
      </c>
      <c r="G65" s="3">
        <v>44721</v>
      </c>
      <c r="H65" s="17" t="s">
        <v>238</v>
      </c>
    </row>
    <row r="66" spans="1:8" ht="140.25" x14ac:dyDescent="0.2">
      <c r="A66" s="3">
        <v>44735</v>
      </c>
      <c r="B66" s="1" t="s">
        <v>255</v>
      </c>
      <c r="C66" s="1" t="s">
        <v>18</v>
      </c>
      <c r="D66" s="2" t="s">
        <v>187</v>
      </c>
      <c r="E66" s="2" t="s">
        <v>256</v>
      </c>
      <c r="F66" s="2" t="s">
        <v>27</v>
      </c>
      <c r="G66" s="3">
        <v>44719</v>
      </c>
      <c r="H66" s="17" t="s">
        <v>238</v>
      </c>
    </row>
    <row r="67" spans="1:8" ht="140.25" x14ac:dyDescent="0.2">
      <c r="A67" s="3">
        <v>44735</v>
      </c>
      <c r="B67" s="1" t="s">
        <v>257</v>
      </c>
      <c r="C67" s="1" t="s">
        <v>18</v>
      </c>
      <c r="D67" s="2" t="s">
        <v>189</v>
      </c>
      <c r="E67" s="2" t="s">
        <v>258</v>
      </c>
      <c r="F67" s="2" t="s">
        <v>20</v>
      </c>
      <c r="G67" s="3">
        <v>44719</v>
      </c>
      <c r="H67" s="17" t="s">
        <v>238</v>
      </c>
    </row>
    <row r="68" spans="1:8" ht="140.25" x14ac:dyDescent="0.2">
      <c r="A68" s="3">
        <v>44736</v>
      </c>
      <c r="B68" s="1" t="s">
        <v>259</v>
      </c>
      <c r="C68" s="1" t="s">
        <v>18</v>
      </c>
      <c r="D68" s="2" t="s">
        <v>191</v>
      </c>
      <c r="E68" s="2" t="s">
        <v>260</v>
      </c>
      <c r="F68" s="2" t="s">
        <v>20</v>
      </c>
      <c r="G68" s="3">
        <v>44720</v>
      </c>
      <c r="H68" s="17" t="s">
        <v>238</v>
      </c>
    </row>
    <row r="69" spans="1:8" ht="140.25" x14ac:dyDescent="0.2">
      <c r="A69" s="9">
        <v>44736</v>
      </c>
      <c r="B69" s="10" t="s">
        <v>237</v>
      </c>
      <c r="C69" s="10" t="s">
        <v>18</v>
      </c>
      <c r="D69" s="11" t="s">
        <v>213</v>
      </c>
      <c r="E69" s="11" t="s">
        <v>214</v>
      </c>
      <c r="F69" s="11" t="s">
        <v>20</v>
      </c>
      <c r="G69" s="9">
        <v>41247</v>
      </c>
      <c r="H69" s="17" t="s">
        <v>238</v>
      </c>
    </row>
    <row r="70" spans="1:8" ht="140.25" x14ac:dyDescent="0.2">
      <c r="A70" s="9">
        <v>44736</v>
      </c>
      <c r="B70" s="10" t="s">
        <v>215</v>
      </c>
      <c r="C70" s="10" t="s">
        <v>18</v>
      </c>
      <c r="D70" s="11" t="s">
        <v>216</v>
      </c>
      <c r="E70" s="11" t="s">
        <v>217</v>
      </c>
      <c r="F70" s="11" t="s">
        <v>20</v>
      </c>
      <c r="G70" s="9">
        <v>43515</v>
      </c>
      <c r="H70" s="17" t="s">
        <v>238</v>
      </c>
    </row>
    <row r="71" spans="1:8" ht="140.25" x14ac:dyDescent="0.2">
      <c r="A71" s="9">
        <v>44736</v>
      </c>
      <c r="B71" s="10" t="s">
        <v>218</v>
      </c>
      <c r="C71" s="10" t="s">
        <v>18</v>
      </c>
      <c r="D71" s="11" t="s">
        <v>219</v>
      </c>
      <c r="E71" s="11" t="s">
        <v>220</v>
      </c>
      <c r="F71" s="11" t="s">
        <v>20</v>
      </c>
      <c r="G71" s="9">
        <v>43608</v>
      </c>
      <c r="H71" s="17" t="s">
        <v>238</v>
      </c>
    </row>
    <row r="72" spans="1:8" ht="140.25" x14ac:dyDescent="0.2">
      <c r="A72" s="9">
        <v>44736</v>
      </c>
      <c r="B72" s="18" t="s">
        <v>221</v>
      </c>
      <c r="C72" s="13" t="s">
        <v>18</v>
      </c>
      <c r="D72" s="12" t="s">
        <v>222</v>
      </c>
      <c r="E72" s="12" t="s">
        <v>223</v>
      </c>
      <c r="F72" s="12" t="s">
        <v>224</v>
      </c>
      <c r="G72" s="14">
        <v>41598</v>
      </c>
      <c r="H72" s="17" t="s">
        <v>238</v>
      </c>
    </row>
    <row r="73" spans="1:8" ht="140.25" x14ac:dyDescent="0.2">
      <c r="A73" s="14">
        <v>44736</v>
      </c>
      <c r="B73" s="13" t="s">
        <v>225</v>
      </c>
      <c r="C73" s="13" t="s">
        <v>18</v>
      </c>
      <c r="D73" s="12" t="s">
        <v>226</v>
      </c>
      <c r="E73" s="12" t="s">
        <v>227</v>
      </c>
      <c r="F73" s="12" t="s">
        <v>20</v>
      </c>
      <c r="G73" s="14">
        <v>41480</v>
      </c>
      <c r="H73" s="17" t="s">
        <v>238</v>
      </c>
    </row>
    <row r="74" spans="1:8" ht="140.25" x14ac:dyDescent="0.2">
      <c r="A74" s="14">
        <v>44739</v>
      </c>
      <c r="B74" s="13" t="s">
        <v>239</v>
      </c>
      <c r="C74" s="13" t="s">
        <v>18</v>
      </c>
      <c r="D74" s="12" t="s">
        <v>229</v>
      </c>
      <c r="E74" s="12" t="s">
        <v>230</v>
      </c>
      <c r="F74" s="12" t="s">
        <v>224</v>
      </c>
      <c r="G74" s="14">
        <v>41262</v>
      </c>
      <c r="H74" s="17" t="s">
        <v>238</v>
      </c>
    </row>
    <row r="75" spans="1:8" ht="140.25" x14ac:dyDescent="0.2">
      <c r="A75" s="14">
        <v>44739</v>
      </c>
      <c r="B75" s="13" t="s">
        <v>240</v>
      </c>
      <c r="C75" s="13" t="s">
        <v>18</v>
      </c>
      <c r="D75" s="12" t="s">
        <v>232</v>
      </c>
      <c r="E75" s="12" t="s">
        <v>233</v>
      </c>
      <c r="F75" s="12" t="s">
        <v>20</v>
      </c>
      <c r="G75" s="14">
        <v>43392</v>
      </c>
      <c r="H75" s="17" t="s">
        <v>238</v>
      </c>
    </row>
    <row r="76" spans="1:8" ht="140.25" x14ac:dyDescent="0.2">
      <c r="A76" s="14">
        <v>44739</v>
      </c>
      <c r="B76" s="13" t="s">
        <v>241</v>
      </c>
      <c r="C76" s="13" t="s">
        <v>18</v>
      </c>
      <c r="D76" s="12" t="s">
        <v>235</v>
      </c>
      <c r="E76" s="12" t="s">
        <v>236</v>
      </c>
      <c r="F76" s="12" t="s">
        <v>224</v>
      </c>
      <c r="G76" s="14">
        <v>40952</v>
      </c>
      <c r="H76" s="17" t="s">
        <v>238</v>
      </c>
    </row>
    <row r="77" spans="1:8" ht="140.25" x14ac:dyDescent="0.2">
      <c r="A77" s="14">
        <v>44739</v>
      </c>
      <c r="B77" s="13" t="s">
        <v>261</v>
      </c>
      <c r="C77" s="13" t="s">
        <v>18</v>
      </c>
      <c r="D77" s="12" t="s">
        <v>193</v>
      </c>
      <c r="E77" s="12" t="s">
        <v>262</v>
      </c>
      <c r="F77" s="12" t="s">
        <v>20</v>
      </c>
      <c r="G77" s="14">
        <v>44726</v>
      </c>
      <c r="H77" s="17" t="s">
        <v>238</v>
      </c>
    </row>
    <row r="78" spans="1:8" ht="140.25" x14ac:dyDescent="0.2">
      <c r="A78" s="14">
        <v>44739</v>
      </c>
      <c r="B78" s="13" t="s">
        <v>263</v>
      </c>
      <c r="C78" s="13" t="s">
        <v>18</v>
      </c>
      <c r="D78" s="12" t="s">
        <v>195</v>
      </c>
      <c r="E78" s="12" t="s">
        <v>264</v>
      </c>
      <c r="F78" s="12" t="s">
        <v>265</v>
      </c>
      <c r="G78" s="14">
        <v>44727</v>
      </c>
      <c r="H78" s="17" t="s">
        <v>238</v>
      </c>
    </row>
    <row r="79" spans="1:8" ht="140.25" x14ac:dyDescent="0.2">
      <c r="A79" s="14">
        <v>44740</v>
      </c>
      <c r="B79" s="13" t="s">
        <v>266</v>
      </c>
      <c r="C79" s="13" t="s">
        <v>18</v>
      </c>
      <c r="D79" s="12" t="s">
        <v>197</v>
      </c>
      <c r="E79" s="12" t="s">
        <v>267</v>
      </c>
      <c r="F79" s="12" t="s">
        <v>265</v>
      </c>
      <c r="G79" s="14">
        <v>44727</v>
      </c>
      <c r="H79" s="17" t="s">
        <v>238</v>
      </c>
    </row>
    <row r="80" spans="1:8" ht="140.25" x14ac:dyDescent="0.2">
      <c r="A80" s="14">
        <v>44740</v>
      </c>
      <c r="B80" s="13" t="s">
        <v>268</v>
      </c>
      <c r="C80" s="13" t="s">
        <v>18</v>
      </c>
      <c r="D80" s="12" t="s">
        <v>201</v>
      </c>
      <c r="E80" s="12" t="s">
        <v>269</v>
      </c>
      <c r="F80" s="12" t="s">
        <v>265</v>
      </c>
      <c r="G80" s="14">
        <v>44726</v>
      </c>
      <c r="H80" s="17" t="s">
        <v>238</v>
      </c>
    </row>
    <row r="81" spans="1:8" ht="140.25" x14ac:dyDescent="0.2">
      <c r="A81" s="14">
        <v>44741</v>
      </c>
      <c r="B81" s="13" t="s">
        <v>270</v>
      </c>
      <c r="C81" s="13" t="s">
        <v>18</v>
      </c>
      <c r="D81" s="12" t="s">
        <v>203</v>
      </c>
      <c r="E81" s="12" t="s">
        <v>271</v>
      </c>
      <c r="F81" s="12" t="s">
        <v>46</v>
      </c>
      <c r="G81" s="14">
        <v>44733</v>
      </c>
      <c r="H81" s="17" t="s">
        <v>238</v>
      </c>
    </row>
    <row r="82" spans="1:8" ht="140.25" x14ac:dyDescent="0.2">
      <c r="A82" s="14">
        <v>44741</v>
      </c>
      <c r="B82" s="13" t="s">
        <v>272</v>
      </c>
      <c r="C82" s="13" t="s">
        <v>18</v>
      </c>
      <c r="D82" s="12" t="s">
        <v>205</v>
      </c>
      <c r="E82" s="12" t="s">
        <v>273</v>
      </c>
      <c r="F82" s="12" t="s">
        <v>20</v>
      </c>
      <c r="G82" s="14">
        <v>44734</v>
      </c>
      <c r="H82" s="17" t="s">
        <v>238</v>
      </c>
    </row>
    <row r="83" spans="1:8" ht="140.25" x14ac:dyDescent="0.2">
      <c r="A83" s="14">
        <v>44741</v>
      </c>
      <c r="B83" s="13" t="s">
        <v>274</v>
      </c>
      <c r="C83" s="13" t="s">
        <v>18</v>
      </c>
      <c r="D83" s="12" t="s">
        <v>207</v>
      </c>
      <c r="E83" s="12" t="s">
        <v>275</v>
      </c>
      <c r="F83" s="12" t="s">
        <v>20</v>
      </c>
      <c r="G83" s="14">
        <v>44727</v>
      </c>
      <c r="H83" s="17" t="s">
        <v>238</v>
      </c>
    </row>
    <row r="84" spans="1:8" ht="140.25" x14ac:dyDescent="0.2">
      <c r="A84" s="14">
        <v>44741</v>
      </c>
      <c r="B84" s="13" t="s">
        <v>276</v>
      </c>
      <c r="C84" s="13" t="s">
        <v>18</v>
      </c>
      <c r="D84" s="12" t="s">
        <v>209</v>
      </c>
      <c r="E84" s="12" t="s">
        <v>277</v>
      </c>
      <c r="F84" s="12" t="s">
        <v>20</v>
      </c>
      <c r="G84" s="14">
        <v>44715</v>
      </c>
      <c r="H84" s="17" t="s">
        <v>238</v>
      </c>
    </row>
    <row r="85" spans="1:8" ht="140.25" x14ac:dyDescent="0.2">
      <c r="A85" s="14">
        <v>44741</v>
      </c>
      <c r="B85" s="13" t="s">
        <v>278</v>
      </c>
      <c r="C85" s="13" t="s">
        <v>18</v>
      </c>
      <c r="D85" s="12" t="s">
        <v>211</v>
      </c>
      <c r="E85" s="12" t="s">
        <v>279</v>
      </c>
      <c r="F85" s="12" t="s">
        <v>20</v>
      </c>
      <c r="G85" s="14">
        <v>44722</v>
      </c>
      <c r="H85" s="17" t="s">
        <v>238</v>
      </c>
    </row>
    <row r="86" spans="1:8" ht="140.25" x14ac:dyDescent="0.2">
      <c r="A86" s="14">
        <v>44741</v>
      </c>
      <c r="B86" s="13" t="s">
        <v>280</v>
      </c>
      <c r="C86" s="13" t="s">
        <v>281</v>
      </c>
      <c r="D86" s="12" t="s">
        <v>282</v>
      </c>
      <c r="E86" s="12" t="s">
        <v>283</v>
      </c>
      <c r="F86" s="12" t="s">
        <v>284</v>
      </c>
      <c r="G86" s="14">
        <v>40752</v>
      </c>
      <c r="H86" s="17" t="s">
        <v>238</v>
      </c>
    </row>
    <row r="87" spans="1:8" ht="140.25" x14ac:dyDescent="0.2">
      <c r="A87" s="14">
        <v>44741</v>
      </c>
      <c r="B87" s="13" t="s">
        <v>285</v>
      </c>
      <c r="C87" s="13" t="s">
        <v>281</v>
      </c>
      <c r="D87" s="12" t="s">
        <v>286</v>
      </c>
      <c r="E87" s="12" t="s">
        <v>287</v>
      </c>
      <c r="F87" s="12" t="s">
        <v>31</v>
      </c>
      <c r="G87" s="14">
        <v>43839</v>
      </c>
      <c r="H87" s="17" t="s">
        <v>238</v>
      </c>
    </row>
    <row r="88" spans="1:8" ht="140.25" x14ac:dyDescent="0.2">
      <c r="A88" s="14">
        <v>44741</v>
      </c>
      <c r="B88" s="10" t="s">
        <v>290</v>
      </c>
      <c r="C88" s="10" t="s">
        <v>18</v>
      </c>
      <c r="D88" s="11" t="s">
        <v>199</v>
      </c>
      <c r="E88" s="11" t="s">
        <v>288</v>
      </c>
      <c r="F88" s="11" t="s">
        <v>289</v>
      </c>
      <c r="G88" s="9">
        <v>44732</v>
      </c>
      <c r="H88" s="17" t="s">
        <v>238</v>
      </c>
    </row>
    <row r="89" spans="1:8" ht="51" x14ac:dyDescent="0.2">
      <c r="A89" s="9">
        <v>44743</v>
      </c>
      <c r="B89" s="10" t="s">
        <v>225</v>
      </c>
      <c r="C89" s="10" t="s">
        <v>18</v>
      </c>
      <c r="D89" s="11" t="s">
        <v>226</v>
      </c>
      <c r="E89" s="11" t="s">
        <v>227</v>
      </c>
      <c r="F89" s="11" t="s">
        <v>20</v>
      </c>
      <c r="G89" s="9">
        <v>41480</v>
      </c>
      <c r="H89" s="17" t="s">
        <v>291</v>
      </c>
    </row>
    <row r="90" spans="1:8" ht="51" x14ac:dyDescent="0.2">
      <c r="A90" s="9">
        <v>44743</v>
      </c>
      <c r="B90" s="10" t="s">
        <v>292</v>
      </c>
      <c r="C90" s="10" t="s">
        <v>18</v>
      </c>
      <c r="D90" s="11" t="s">
        <v>293</v>
      </c>
      <c r="E90" s="11" t="s">
        <v>294</v>
      </c>
      <c r="F90" s="11" t="s">
        <v>250</v>
      </c>
      <c r="G90" s="9">
        <v>43795</v>
      </c>
      <c r="H90" s="17" t="s">
        <v>291</v>
      </c>
    </row>
    <row r="91" spans="1:8" ht="38.25" x14ac:dyDescent="0.2">
      <c r="A91" s="9">
        <v>44743</v>
      </c>
      <c r="B91" s="10" t="s">
        <v>295</v>
      </c>
      <c r="C91" s="10" t="s">
        <v>18</v>
      </c>
      <c r="D91" s="11" t="s">
        <v>29</v>
      </c>
      <c r="E91" s="11" t="s">
        <v>30</v>
      </c>
      <c r="F91" s="11" t="s">
        <v>31</v>
      </c>
      <c r="G91" s="9">
        <v>44063</v>
      </c>
      <c r="H91" s="17" t="s">
        <v>291</v>
      </c>
    </row>
    <row r="92" spans="1:8" ht="38.25" x14ac:dyDescent="0.2">
      <c r="A92" s="9">
        <v>44746</v>
      </c>
      <c r="B92" s="10" t="s">
        <v>296</v>
      </c>
      <c r="C92" s="10" t="s">
        <v>18</v>
      </c>
      <c r="D92" s="11" t="s">
        <v>297</v>
      </c>
      <c r="E92" s="11" t="s">
        <v>298</v>
      </c>
      <c r="F92" s="11" t="s">
        <v>224</v>
      </c>
      <c r="G92" s="9">
        <v>41269</v>
      </c>
      <c r="H92" s="17" t="s">
        <v>291</v>
      </c>
    </row>
    <row r="93" spans="1:8" ht="51" x14ac:dyDescent="0.2">
      <c r="A93" s="9">
        <v>44746</v>
      </c>
      <c r="B93" s="10" t="s">
        <v>299</v>
      </c>
      <c r="C93" s="10" t="s">
        <v>18</v>
      </c>
      <c r="D93" s="11" t="s">
        <v>54</v>
      </c>
      <c r="E93" s="11" t="s">
        <v>55</v>
      </c>
      <c r="F93" s="11" t="s">
        <v>20</v>
      </c>
      <c r="G93" s="9">
        <v>44063</v>
      </c>
      <c r="H93" s="17" t="s">
        <v>291</v>
      </c>
    </row>
    <row r="94" spans="1:8" ht="38.25" x14ac:dyDescent="0.2">
      <c r="A94" s="9">
        <v>44747</v>
      </c>
      <c r="B94" s="10" t="s">
        <v>62</v>
      </c>
      <c r="C94" s="10" t="s">
        <v>18</v>
      </c>
      <c r="D94" s="11" t="s">
        <v>63</v>
      </c>
      <c r="E94" s="11" t="s">
        <v>64</v>
      </c>
      <c r="F94" s="11" t="s">
        <v>31</v>
      </c>
      <c r="G94" s="9">
        <v>44480</v>
      </c>
      <c r="H94" s="17" t="s">
        <v>291</v>
      </c>
    </row>
    <row r="95" spans="1:8" ht="51" x14ac:dyDescent="0.2">
      <c r="A95" s="9">
        <v>44747</v>
      </c>
      <c r="B95" s="10" t="s">
        <v>300</v>
      </c>
      <c r="C95" s="10" t="s">
        <v>18</v>
      </c>
      <c r="D95" s="11" t="s">
        <v>301</v>
      </c>
      <c r="E95" s="11" t="s">
        <v>302</v>
      </c>
      <c r="F95" s="11" t="s">
        <v>250</v>
      </c>
      <c r="G95" s="9">
        <v>44473</v>
      </c>
      <c r="H95" s="17" t="s">
        <v>291</v>
      </c>
    </row>
    <row r="96" spans="1:8" ht="38.25" x14ac:dyDescent="0.2">
      <c r="A96" s="9">
        <v>44747</v>
      </c>
      <c r="B96" s="10" t="s">
        <v>303</v>
      </c>
      <c r="C96" s="10" t="s">
        <v>18</v>
      </c>
      <c r="D96" s="11" t="s">
        <v>304</v>
      </c>
      <c r="E96" s="11" t="s">
        <v>305</v>
      </c>
      <c r="F96" s="11" t="s">
        <v>31</v>
      </c>
      <c r="G96" s="9">
        <v>44462</v>
      </c>
      <c r="H96" s="17" t="s">
        <v>291</v>
      </c>
    </row>
    <row r="97" spans="1:8" ht="51" x14ac:dyDescent="0.2">
      <c r="A97" s="9">
        <v>44747</v>
      </c>
      <c r="B97" s="10" t="s">
        <v>94</v>
      </c>
      <c r="C97" s="10" t="s">
        <v>18</v>
      </c>
      <c r="D97" s="11" t="s">
        <v>95</v>
      </c>
      <c r="E97" s="11" t="s">
        <v>96</v>
      </c>
      <c r="F97" s="11" t="s">
        <v>97</v>
      </c>
      <c r="G97" s="9">
        <v>44468</v>
      </c>
      <c r="H97" s="17" t="s">
        <v>291</v>
      </c>
    </row>
    <row r="98" spans="1:8" ht="38.25" x14ac:dyDescent="0.2">
      <c r="A98" s="9">
        <v>44748</v>
      </c>
      <c r="B98" s="10" t="s">
        <v>98</v>
      </c>
      <c r="C98" s="10" t="s">
        <v>18</v>
      </c>
      <c r="D98" s="11" t="s">
        <v>99</v>
      </c>
      <c r="E98" s="11" t="s">
        <v>100</v>
      </c>
      <c r="F98" s="11" t="s">
        <v>31</v>
      </c>
      <c r="G98" s="9">
        <v>44480</v>
      </c>
      <c r="H98" s="17" t="s">
        <v>291</v>
      </c>
    </row>
    <row r="99" spans="1:8" ht="38.25" x14ac:dyDescent="0.2">
      <c r="A99" s="9">
        <v>44748</v>
      </c>
      <c r="B99" s="10" t="s">
        <v>306</v>
      </c>
      <c r="C99" s="10" t="s">
        <v>18</v>
      </c>
      <c r="D99" s="11" t="s">
        <v>102</v>
      </c>
      <c r="E99" s="11" t="s">
        <v>103</v>
      </c>
      <c r="F99" s="11" t="s">
        <v>31</v>
      </c>
      <c r="G99" s="9">
        <v>44480</v>
      </c>
      <c r="H99" s="17" t="s">
        <v>291</v>
      </c>
    </row>
    <row r="100" spans="1:8" ht="38.25" x14ac:dyDescent="0.2">
      <c r="A100" s="9">
        <v>44748</v>
      </c>
      <c r="B100" s="10" t="s">
        <v>65</v>
      </c>
      <c r="C100" s="10" t="s">
        <v>18</v>
      </c>
      <c r="D100" s="11" t="s">
        <v>66</v>
      </c>
      <c r="E100" s="11" t="s">
        <v>67</v>
      </c>
      <c r="F100" s="11" t="s">
        <v>31</v>
      </c>
      <c r="G100" s="9">
        <v>44476</v>
      </c>
      <c r="H100" s="17" t="s">
        <v>291</v>
      </c>
    </row>
    <row r="101" spans="1:8" ht="51" x14ac:dyDescent="0.2">
      <c r="A101" s="9">
        <v>44748</v>
      </c>
      <c r="B101" s="10" t="s">
        <v>231</v>
      </c>
      <c r="C101" s="10" t="s">
        <v>18</v>
      </c>
      <c r="D101" s="11" t="s">
        <v>232</v>
      </c>
      <c r="E101" s="11" t="s">
        <v>233</v>
      </c>
      <c r="F101" s="11" t="s">
        <v>20</v>
      </c>
      <c r="G101" s="9">
        <v>43392</v>
      </c>
      <c r="H101" s="17" t="s">
        <v>291</v>
      </c>
    </row>
    <row r="102" spans="1:8" ht="38.25" x14ac:dyDescent="0.2">
      <c r="A102" s="9">
        <v>44748</v>
      </c>
      <c r="B102" s="10" t="s">
        <v>241</v>
      </c>
      <c r="C102" s="10" t="s">
        <v>18</v>
      </c>
      <c r="D102" s="11" t="s">
        <v>235</v>
      </c>
      <c r="E102" s="11" t="s">
        <v>236</v>
      </c>
      <c r="F102" s="11" t="s">
        <v>224</v>
      </c>
      <c r="G102" s="9">
        <v>40952</v>
      </c>
      <c r="H102" s="17" t="s">
        <v>291</v>
      </c>
    </row>
    <row r="103" spans="1:8" ht="51" x14ac:dyDescent="0.2">
      <c r="A103" s="9">
        <v>44749</v>
      </c>
      <c r="B103" s="10" t="s">
        <v>307</v>
      </c>
      <c r="C103" s="10" t="s">
        <v>18</v>
      </c>
      <c r="D103" s="11" t="s">
        <v>108</v>
      </c>
      <c r="E103" s="11" t="s">
        <v>109</v>
      </c>
      <c r="F103" s="11" t="s">
        <v>20</v>
      </c>
      <c r="G103" s="9">
        <v>44062</v>
      </c>
      <c r="H103" s="17" t="s">
        <v>291</v>
      </c>
    </row>
    <row r="104" spans="1:8" ht="63.75" x14ac:dyDescent="0.2">
      <c r="A104" s="9">
        <v>44749</v>
      </c>
      <c r="B104" s="10" t="s">
        <v>308</v>
      </c>
      <c r="C104" s="10" t="s">
        <v>18</v>
      </c>
      <c r="D104" s="11" t="s">
        <v>40</v>
      </c>
      <c r="E104" s="11" t="s">
        <v>41</v>
      </c>
      <c r="F104" s="11" t="s">
        <v>42</v>
      </c>
      <c r="G104" s="9">
        <v>43745</v>
      </c>
      <c r="H104" s="17" t="s">
        <v>291</v>
      </c>
    </row>
    <row r="105" spans="1:8" ht="51" x14ac:dyDescent="0.2">
      <c r="A105" s="9">
        <v>44749</v>
      </c>
      <c r="B105" s="10" t="s">
        <v>33</v>
      </c>
      <c r="C105" s="10" t="s">
        <v>18</v>
      </c>
      <c r="D105" s="11" t="s">
        <v>34</v>
      </c>
      <c r="E105" s="11" t="s">
        <v>35</v>
      </c>
      <c r="F105" s="11" t="s">
        <v>20</v>
      </c>
      <c r="G105" s="9">
        <v>44467</v>
      </c>
      <c r="H105" s="17" t="s">
        <v>291</v>
      </c>
    </row>
    <row r="106" spans="1:8" ht="38.25" x14ac:dyDescent="0.2">
      <c r="A106" s="9">
        <v>44749</v>
      </c>
      <c r="B106" s="10" t="s">
        <v>309</v>
      </c>
      <c r="C106" s="10" t="s">
        <v>18</v>
      </c>
      <c r="D106" s="11" t="s">
        <v>310</v>
      </c>
      <c r="E106" s="11" t="s">
        <v>311</v>
      </c>
      <c r="F106" s="11" t="s">
        <v>46</v>
      </c>
      <c r="G106" s="9">
        <v>44476</v>
      </c>
      <c r="H106" s="17" t="s">
        <v>291</v>
      </c>
    </row>
    <row r="107" spans="1:8" ht="51" x14ac:dyDescent="0.2">
      <c r="A107" s="9">
        <v>44749</v>
      </c>
      <c r="B107" s="10" t="s">
        <v>312</v>
      </c>
      <c r="C107" s="10" t="s">
        <v>18</v>
      </c>
      <c r="D107" s="11" t="s">
        <v>313</v>
      </c>
      <c r="E107" s="11" t="s">
        <v>314</v>
      </c>
      <c r="F107" s="11" t="s">
        <v>20</v>
      </c>
      <c r="G107" s="9">
        <v>44488</v>
      </c>
      <c r="H107" s="17" t="s">
        <v>291</v>
      </c>
    </row>
    <row r="108" spans="1:8" ht="51" x14ac:dyDescent="0.2">
      <c r="A108" s="9">
        <v>44750</v>
      </c>
      <c r="B108" s="10" t="s">
        <v>315</v>
      </c>
      <c r="C108" s="10" t="s">
        <v>18</v>
      </c>
      <c r="D108" s="11" t="s">
        <v>73</v>
      </c>
      <c r="E108" s="11" t="s">
        <v>74</v>
      </c>
      <c r="F108" s="11" t="s">
        <v>75</v>
      </c>
      <c r="G108" s="9">
        <v>44488</v>
      </c>
      <c r="H108" s="17" t="s">
        <v>291</v>
      </c>
    </row>
    <row r="109" spans="1:8" ht="51" x14ac:dyDescent="0.2">
      <c r="A109" s="9">
        <v>44750</v>
      </c>
      <c r="B109" s="10" t="s">
        <v>316</v>
      </c>
      <c r="C109" s="10" t="s">
        <v>18</v>
      </c>
      <c r="D109" s="11" t="s">
        <v>317</v>
      </c>
      <c r="E109" s="11" t="s">
        <v>318</v>
      </c>
      <c r="F109" s="11" t="s">
        <v>97</v>
      </c>
      <c r="G109" s="9">
        <v>42947</v>
      </c>
      <c r="H109" s="17" t="s">
        <v>291</v>
      </c>
    </row>
    <row r="110" spans="1:8" ht="51" x14ac:dyDescent="0.2">
      <c r="A110" s="9">
        <v>44750</v>
      </c>
      <c r="B110" s="10" t="s">
        <v>316</v>
      </c>
      <c r="C110" s="10" t="s">
        <v>18</v>
      </c>
      <c r="D110" s="11" t="s">
        <v>317</v>
      </c>
      <c r="E110" s="11" t="s">
        <v>318</v>
      </c>
      <c r="F110" s="11" t="s">
        <v>97</v>
      </c>
      <c r="G110" s="9">
        <v>42947</v>
      </c>
      <c r="H110" s="17" t="s">
        <v>291</v>
      </c>
    </row>
    <row r="111" spans="1:8" ht="38.25" x14ac:dyDescent="0.2">
      <c r="A111" s="9">
        <v>44750</v>
      </c>
      <c r="B111" s="10" t="s">
        <v>319</v>
      </c>
      <c r="C111" s="10" t="s">
        <v>18</v>
      </c>
      <c r="D111" s="11" t="s">
        <v>320</v>
      </c>
      <c r="E111" s="11" t="s">
        <v>321</v>
      </c>
      <c r="F111" s="11" t="s">
        <v>224</v>
      </c>
      <c r="G111" s="9">
        <v>40932</v>
      </c>
      <c r="H111" s="17" t="s">
        <v>291</v>
      </c>
    </row>
    <row r="112" spans="1:8" ht="51" x14ac:dyDescent="0.2">
      <c r="A112" s="9">
        <v>44750</v>
      </c>
      <c r="B112" s="10" t="s">
        <v>322</v>
      </c>
      <c r="C112" s="10" t="s">
        <v>18</v>
      </c>
      <c r="D112" s="11" t="s">
        <v>323</v>
      </c>
      <c r="E112" s="11" t="s">
        <v>324</v>
      </c>
      <c r="F112" s="11" t="s">
        <v>250</v>
      </c>
      <c r="G112" s="9">
        <v>43277</v>
      </c>
      <c r="H112" s="17" t="s">
        <v>291</v>
      </c>
    </row>
    <row r="113" spans="1:8" ht="51" x14ac:dyDescent="0.2">
      <c r="A113" s="9">
        <v>44753</v>
      </c>
      <c r="B113" s="10" t="s">
        <v>237</v>
      </c>
      <c r="C113" s="10" t="s">
        <v>18</v>
      </c>
      <c r="D113" s="11" t="s">
        <v>213</v>
      </c>
      <c r="E113" s="11" t="s">
        <v>214</v>
      </c>
      <c r="F113" s="11" t="s">
        <v>20</v>
      </c>
      <c r="G113" s="9">
        <v>41247</v>
      </c>
      <c r="H113" s="17" t="s">
        <v>291</v>
      </c>
    </row>
    <row r="114" spans="1:8" ht="51" x14ac:dyDescent="0.2">
      <c r="A114" s="9">
        <v>44753</v>
      </c>
      <c r="B114" s="10" t="s">
        <v>215</v>
      </c>
      <c r="C114" s="10" t="s">
        <v>18</v>
      </c>
      <c r="D114" s="11" t="s">
        <v>216</v>
      </c>
      <c r="E114" s="11" t="s">
        <v>217</v>
      </c>
      <c r="F114" s="11" t="s">
        <v>20</v>
      </c>
      <c r="G114" s="9">
        <v>43515</v>
      </c>
      <c r="H114" s="17" t="s">
        <v>291</v>
      </c>
    </row>
    <row r="115" spans="1:8" ht="51" x14ac:dyDescent="0.2">
      <c r="A115" s="9">
        <v>44753</v>
      </c>
      <c r="B115" s="10" t="s">
        <v>218</v>
      </c>
      <c r="C115" s="10" t="s">
        <v>18</v>
      </c>
      <c r="D115" s="11" t="s">
        <v>219</v>
      </c>
      <c r="E115" s="11" t="s">
        <v>220</v>
      </c>
      <c r="F115" s="11" t="s">
        <v>20</v>
      </c>
      <c r="G115" s="9">
        <v>43608</v>
      </c>
      <c r="H115" s="17" t="s">
        <v>291</v>
      </c>
    </row>
    <row r="116" spans="1:8" ht="38.25" x14ac:dyDescent="0.2">
      <c r="A116" s="9">
        <v>44753</v>
      </c>
      <c r="B116" s="10" t="s">
        <v>221</v>
      </c>
      <c r="C116" s="10" t="s">
        <v>18</v>
      </c>
      <c r="D116" s="11" t="s">
        <v>222</v>
      </c>
      <c r="E116" s="11" t="s">
        <v>223</v>
      </c>
      <c r="F116" s="11" t="s">
        <v>224</v>
      </c>
      <c r="G116" s="9">
        <v>41598</v>
      </c>
      <c r="H116" s="17" t="s">
        <v>291</v>
      </c>
    </row>
    <row r="117" spans="1:8" ht="38.25" x14ac:dyDescent="0.2">
      <c r="A117" s="9">
        <v>44753</v>
      </c>
      <c r="B117" s="10" t="s">
        <v>239</v>
      </c>
      <c r="C117" s="10" t="s">
        <v>18</v>
      </c>
      <c r="D117" s="11" t="s">
        <v>229</v>
      </c>
      <c r="E117" s="11" t="s">
        <v>230</v>
      </c>
      <c r="F117" s="11" t="s">
        <v>224</v>
      </c>
      <c r="G117" s="9">
        <v>41262</v>
      </c>
      <c r="H117" s="17" t="s">
        <v>291</v>
      </c>
    </row>
    <row r="118" spans="1:8" ht="51" x14ac:dyDescent="0.2">
      <c r="A118" s="9">
        <v>44753</v>
      </c>
      <c r="B118" s="10" t="s">
        <v>325</v>
      </c>
      <c r="C118" s="10" t="s">
        <v>18</v>
      </c>
      <c r="D118" s="11" t="s">
        <v>77</v>
      </c>
      <c r="E118" s="11" t="s">
        <v>78</v>
      </c>
      <c r="F118" s="11" t="s">
        <v>20</v>
      </c>
      <c r="G118" s="9">
        <v>44070</v>
      </c>
      <c r="H118" s="17" t="s">
        <v>291</v>
      </c>
    </row>
    <row r="119" spans="1:8" ht="38.25" x14ac:dyDescent="0.2">
      <c r="A119" s="9">
        <v>44753</v>
      </c>
      <c r="B119" s="10" t="s">
        <v>326</v>
      </c>
      <c r="C119" s="10" t="s">
        <v>18</v>
      </c>
      <c r="D119" s="11" t="s">
        <v>327</v>
      </c>
      <c r="E119" s="11" t="s">
        <v>328</v>
      </c>
      <c r="F119" s="11" t="s">
        <v>329</v>
      </c>
      <c r="G119" s="9">
        <v>42086</v>
      </c>
      <c r="H119" s="17" t="s">
        <v>291</v>
      </c>
    </row>
    <row r="120" spans="1:8" ht="102" x14ac:dyDescent="0.2">
      <c r="A120" s="9">
        <v>44756</v>
      </c>
      <c r="B120" s="10" t="s">
        <v>331</v>
      </c>
      <c r="C120" s="10" t="s">
        <v>18</v>
      </c>
      <c r="D120" s="11" t="s">
        <v>193</v>
      </c>
      <c r="E120" s="11" t="s">
        <v>262</v>
      </c>
      <c r="F120" s="11" t="s">
        <v>20</v>
      </c>
      <c r="G120" s="9">
        <v>44726</v>
      </c>
      <c r="H120" s="17" t="s">
        <v>330</v>
      </c>
    </row>
    <row r="121" spans="1:8" ht="102" x14ac:dyDescent="0.2">
      <c r="A121" s="9">
        <v>44756</v>
      </c>
      <c r="B121" s="10" t="s">
        <v>259</v>
      </c>
      <c r="C121" s="10" t="s">
        <v>18</v>
      </c>
      <c r="D121" s="11" t="s">
        <v>191</v>
      </c>
      <c r="E121" s="11" t="s">
        <v>260</v>
      </c>
      <c r="F121" s="11" t="s">
        <v>20</v>
      </c>
      <c r="G121" s="9">
        <v>44720</v>
      </c>
      <c r="H121" s="17" t="s">
        <v>330</v>
      </c>
    </row>
    <row r="122" spans="1:8" ht="102" x14ac:dyDescent="0.2">
      <c r="A122" s="9">
        <v>44756</v>
      </c>
      <c r="B122" s="10" t="s">
        <v>257</v>
      </c>
      <c r="C122" s="10" t="s">
        <v>18</v>
      </c>
      <c r="D122" s="11" t="s">
        <v>189</v>
      </c>
      <c r="E122" s="11" t="s">
        <v>258</v>
      </c>
      <c r="F122" s="11" t="s">
        <v>20</v>
      </c>
      <c r="G122" s="9">
        <v>44719</v>
      </c>
      <c r="H122" s="17" t="s">
        <v>330</v>
      </c>
    </row>
    <row r="123" spans="1:8" ht="102" x14ac:dyDescent="0.2">
      <c r="A123" s="9">
        <v>44757</v>
      </c>
      <c r="B123" s="10" t="s">
        <v>255</v>
      </c>
      <c r="C123" s="10" t="s">
        <v>18</v>
      </c>
      <c r="D123" s="11" t="s">
        <v>187</v>
      </c>
      <c r="E123" s="11" t="s">
        <v>256</v>
      </c>
      <c r="F123" s="11" t="s">
        <v>27</v>
      </c>
      <c r="G123" s="9">
        <v>44719</v>
      </c>
      <c r="H123" s="17" t="s">
        <v>330</v>
      </c>
    </row>
    <row r="124" spans="1:8" ht="102" x14ac:dyDescent="0.2">
      <c r="A124" s="9">
        <v>44757</v>
      </c>
      <c r="B124" s="10" t="s">
        <v>253</v>
      </c>
      <c r="C124" s="10" t="s">
        <v>18</v>
      </c>
      <c r="D124" s="11" t="s">
        <v>185</v>
      </c>
      <c r="E124" s="11" t="s">
        <v>254</v>
      </c>
      <c r="F124" s="11" t="s">
        <v>20</v>
      </c>
      <c r="G124" s="9">
        <v>44721</v>
      </c>
      <c r="H124" s="17" t="s">
        <v>330</v>
      </c>
    </row>
    <row r="125" spans="1:8" ht="102" x14ac:dyDescent="0.2">
      <c r="A125" s="9">
        <v>44757</v>
      </c>
      <c r="B125" s="10" t="s">
        <v>332</v>
      </c>
      <c r="C125" s="10" t="s">
        <v>18</v>
      </c>
      <c r="D125" s="11" t="s">
        <v>183</v>
      </c>
      <c r="E125" s="11" t="s">
        <v>252</v>
      </c>
      <c r="F125" s="11" t="s">
        <v>75</v>
      </c>
      <c r="G125" s="9">
        <v>44715</v>
      </c>
      <c r="H125" s="17" t="s">
        <v>330</v>
      </c>
    </row>
    <row r="126" spans="1:8" ht="102" x14ac:dyDescent="0.2">
      <c r="A126" s="9">
        <v>44757</v>
      </c>
      <c r="B126" s="10" t="s">
        <v>248</v>
      </c>
      <c r="C126" s="10" t="s">
        <v>18</v>
      </c>
      <c r="D126" s="11" t="s">
        <v>181</v>
      </c>
      <c r="E126" s="11" t="s">
        <v>249</v>
      </c>
      <c r="F126" s="11" t="s">
        <v>250</v>
      </c>
      <c r="G126" s="9">
        <v>44715</v>
      </c>
      <c r="H126" s="17" t="s">
        <v>330</v>
      </c>
    </row>
    <row r="127" spans="1:8" ht="102" x14ac:dyDescent="0.2">
      <c r="A127" s="9">
        <v>44760</v>
      </c>
      <c r="B127" s="10" t="s">
        <v>246</v>
      </c>
      <c r="C127" s="10" t="s">
        <v>18</v>
      </c>
      <c r="D127" s="11" t="s">
        <v>179</v>
      </c>
      <c r="E127" s="11" t="s">
        <v>247</v>
      </c>
      <c r="F127" s="11" t="s">
        <v>20</v>
      </c>
      <c r="G127" s="9">
        <v>44719</v>
      </c>
      <c r="H127" s="17" t="s">
        <v>330</v>
      </c>
    </row>
    <row r="128" spans="1:8" ht="102" x14ac:dyDescent="0.2">
      <c r="A128" s="9">
        <v>44760</v>
      </c>
      <c r="B128" s="10" t="s">
        <v>244</v>
      </c>
      <c r="C128" s="10" t="s">
        <v>18</v>
      </c>
      <c r="D128" s="11" t="s">
        <v>177</v>
      </c>
      <c r="E128" s="11" t="s">
        <v>245</v>
      </c>
      <c r="F128" s="11" t="s">
        <v>20</v>
      </c>
      <c r="G128" s="9">
        <v>44719</v>
      </c>
      <c r="H128" s="17" t="s">
        <v>330</v>
      </c>
    </row>
    <row r="129" spans="1:8" ht="102" x14ac:dyDescent="0.2">
      <c r="A129" s="9">
        <v>44760</v>
      </c>
      <c r="B129" s="10" t="s">
        <v>242</v>
      </c>
      <c r="C129" s="10" t="s">
        <v>18</v>
      </c>
      <c r="D129" s="11" t="s">
        <v>174</v>
      </c>
      <c r="E129" s="11" t="s">
        <v>243</v>
      </c>
      <c r="F129" s="11" t="s">
        <v>27</v>
      </c>
      <c r="G129" s="9">
        <v>44718</v>
      </c>
      <c r="H129" s="17" t="s">
        <v>330</v>
      </c>
    </row>
    <row r="130" spans="1:8" ht="76.5" x14ac:dyDescent="0.2">
      <c r="A130" s="9">
        <v>44761</v>
      </c>
      <c r="B130" s="10" t="s">
        <v>334</v>
      </c>
      <c r="C130" s="10" t="s">
        <v>18</v>
      </c>
      <c r="D130" s="11" t="s">
        <v>203</v>
      </c>
      <c r="E130" s="11" t="s">
        <v>271</v>
      </c>
      <c r="F130" s="11" t="s">
        <v>46</v>
      </c>
      <c r="G130" s="9">
        <v>44733</v>
      </c>
      <c r="H130" s="17" t="s">
        <v>333</v>
      </c>
    </row>
    <row r="131" spans="1:8" ht="76.5" x14ac:dyDescent="0.2">
      <c r="A131" s="9">
        <v>44761</v>
      </c>
      <c r="B131" s="10" t="s">
        <v>272</v>
      </c>
      <c r="C131" s="10" t="s">
        <v>18</v>
      </c>
      <c r="D131" s="11" t="s">
        <v>205</v>
      </c>
      <c r="E131" s="11" t="s">
        <v>273</v>
      </c>
      <c r="F131" s="11" t="s">
        <v>20</v>
      </c>
      <c r="G131" s="9">
        <v>44734</v>
      </c>
      <c r="H131" s="17" t="s">
        <v>333</v>
      </c>
    </row>
    <row r="132" spans="1:8" ht="76.5" x14ac:dyDescent="0.2">
      <c r="A132" s="9">
        <v>44761</v>
      </c>
      <c r="B132" s="10" t="s">
        <v>335</v>
      </c>
      <c r="C132" s="10" t="s">
        <v>18</v>
      </c>
      <c r="D132" s="11" t="s">
        <v>207</v>
      </c>
      <c r="E132" s="11" t="s">
        <v>275</v>
      </c>
      <c r="F132" s="11" t="s">
        <v>20</v>
      </c>
      <c r="G132" s="9">
        <v>44727</v>
      </c>
      <c r="H132" s="17" t="s">
        <v>333</v>
      </c>
    </row>
    <row r="133" spans="1:8" ht="76.5" x14ac:dyDescent="0.2">
      <c r="A133" s="9">
        <v>44761</v>
      </c>
      <c r="B133" s="10" t="s">
        <v>276</v>
      </c>
      <c r="C133" s="10" t="s">
        <v>18</v>
      </c>
      <c r="D133" s="11" t="s">
        <v>209</v>
      </c>
      <c r="E133" s="11" t="s">
        <v>277</v>
      </c>
      <c r="F133" s="11" t="s">
        <v>20</v>
      </c>
      <c r="G133" s="9">
        <v>44715</v>
      </c>
      <c r="H133" s="17" t="s">
        <v>333</v>
      </c>
    </row>
    <row r="134" spans="1:8" ht="76.5" x14ac:dyDescent="0.2">
      <c r="A134" s="9">
        <v>44761</v>
      </c>
      <c r="B134" s="10" t="s">
        <v>278</v>
      </c>
      <c r="C134" s="10" t="s">
        <v>18</v>
      </c>
      <c r="D134" s="11" t="s">
        <v>211</v>
      </c>
      <c r="E134" s="11" t="s">
        <v>279</v>
      </c>
      <c r="F134" s="11" t="s">
        <v>20</v>
      </c>
      <c r="G134" s="9">
        <v>44722</v>
      </c>
      <c r="H134" s="17" t="s">
        <v>333</v>
      </c>
    </row>
    <row r="135" spans="1:8" ht="76.5" x14ac:dyDescent="0.2">
      <c r="A135" s="9">
        <v>44761</v>
      </c>
      <c r="B135" s="10" t="s">
        <v>285</v>
      </c>
      <c r="C135" s="10" t="s">
        <v>18</v>
      </c>
      <c r="D135" s="11" t="s">
        <v>286</v>
      </c>
      <c r="E135" s="11" t="s">
        <v>287</v>
      </c>
      <c r="F135" s="11" t="s">
        <v>31</v>
      </c>
      <c r="G135" s="9">
        <v>43839</v>
      </c>
      <c r="H135" s="17" t="s">
        <v>333</v>
      </c>
    </row>
    <row r="136" spans="1:8" ht="76.5" x14ac:dyDescent="0.2">
      <c r="A136" s="9">
        <v>44762</v>
      </c>
      <c r="B136" s="10" t="s">
        <v>263</v>
      </c>
      <c r="C136" s="10" t="s">
        <v>18</v>
      </c>
      <c r="D136" s="11" t="s">
        <v>195</v>
      </c>
      <c r="E136" s="11" t="s">
        <v>264</v>
      </c>
      <c r="F136" s="11" t="s">
        <v>265</v>
      </c>
      <c r="G136" s="9">
        <v>44727</v>
      </c>
      <c r="H136" s="17" t="s">
        <v>333</v>
      </c>
    </row>
    <row r="137" spans="1:8" ht="76.5" x14ac:dyDescent="0.2">
      <c r="A137" s="9">
        <v>44762</v>
      </c>
      <c r="B137" s="10" t="s">
        <v>266</v>
      </c>
      <c r="C137" s="10" t="s">
        <v>18</v>
      </c>
      <c r="D137" s="11" t="s">
        <v>197</v>
      </c>
      <c r="E137" s="11" t="s">
        <v>267</v>
      </c>
      <c r="F137" s="11" t="s">
        <v>265</v>
      </c>
      <c r="G137" s="9">
        <v>44727</v>
      </c>
      <c r="H137" s="17" t="s">
        <v>333</v>
      </c>
    </row>
    <row r="138" spans="1:8" ht="76.5" x14ac:dyDescent="0.2">
      <c r="A138" s="9">
        <v>44762</v>
      </c>
      <c r="B138" s="10" t="s">
        <v>268</v>
      </c>
      <c r="C138" s="10" t="s">
        <v>18</v>
      </c>
      <c r="D138" s="11" t="s">
        <v>201</v>
      </c>
      <c r="E138" s="11" t="s">
        <v>269</v>
      </c>
      <c r="F138" s="11" t="s">
        <v>265</v>
      </c>
      <c r="G138" s="9">
        <v>44726</v>
      </c>
      <c r="H138" s="17" t="s">
        <v>333</v>
      </c>
    </row>
    <row r="139" spans="1:8" ht="51" x14ac:dyDescent="0.2">
      <c r="A139" s="6">
        <v>44762</v>
      </c>
      <c r="B139" s="7" t="s">
        <v>336</v>
      </c>
      <c r="C139" s="7" t="s">
        <v>18</v>
      </c>
      <c r="D139" s="8" t="s">
        <v>337</v>
      </c>
      <c r="E139" s="8" t="s">
        <v>338</v>
      </c>
      <c r="F139" s="8" t="s">
        <v>339</v>
      </c>
      <c r="G139" s="6">
        <v>44658</v>
      </c>
      <c r="H139" s="19" t="s">
        <v>403</v>
      </c>
    </row>
    <row r="140" spans="1:8" ht="51" x14ac:dyDescent="0.2">
      <c r="A140" s="6">
        <v>44762</v>
      </c>
      <c r="B140" s="7" t="s">
        <v>340</v>
      </c>
      <c r="C140" s="7" t="s">
        <v>18</v>
      </c>
      <c r="D140" s="8" t="s">
        <v>341</v>
      </c>
      <c r="E140" s="8" t="s">
        <v>342</v>
      </c>
      <c r="F140" s="8" t="s">
        <v>343</v>
      </c>
      <c r="G140" s="6">
        <v>44651</v>
      </c>
      <c r="H140" s="19" t="s">
        <v>403</v>
      </c>
    </row>
    <row r="141" spans="1:8" ht="63.75" x14ac:dyDescent="0.2">
      <c r="A141" s="6">
        <v>44762</v>
      </c>
      <c r="B141" s="7" t="s">
        <v>344</v>
      </c>
      <c r="C141" s="7" t="s">
        <v>18</v>
      </c>
      <c r="D141" s="8" t="s">
        <v>345</v>
      </c>
      <c r="E141" s="8" t="s">
        <v>346</v>
      </c>
      <c r="F141" s="8" t="s">
        <v>347</v>
      </c>
      <c r="G141" s="6">
        <v>44656</v>
      </c>
      <c r="H141" s="19" t="s">
        <v>403</v>
      </c>
    </row>
    <row r="142" spans="1:8" ht="51" x14ac:dyDescent="0.2">
      <c r="A142" s="6">
        <v>44762</v>
      </c>
      <c r="B142" s="7" t="s">
        <v>348</v>
      </c>
      <c r="C142" s="7" t="s">
        <v>18</v>
      </c>
      <c r="D142" s="8" t="s">
        <v>349</v>
      </c>
      <c r="E142" s="8" t="s">
        <v>350</v>
      </c>
      <c r="F142" s="8" t="s">
        <v>351</v>
      </c>
      <c r="G142" s="6">
        <v>44658</v>
      </c>
      <c r="H142" s="19" t="s">
        <v>403</v>
      </c>
    </row>
    <row r="143" spans="1:8" ht="51" x14ac:dyDescent="0.2">
      <c r="A143" s="6">
        <v>44762</v>
      </c>
      <c r="B143" s="7" t="s">
        <v>352</v>
      </c>
      <c r="C143" s="7" t="s">
        <v>18</v>
      </c>
      <c r="D143" s="8" t="s">
        <v>353</v>
      </c>
      <c r="E143" s="8" t="s">
        <v>354</v>
      </c>
      <c r="F143" s="8" t="s">
        <v>355</v>
      </c>
      <c r="G143" s="6">
        <v>44659</v>
      </c>
      <c r="H143" s="19" t="s">
        <v>403</v>
      </c>
    </row>
    <row r="144" spans="1:8" ht="89.25" x14ac:dyDescent="0.2">
      <c r="A144" s="6">
        <v>44762</v>
      </c>
      <c r="B144" s="7" t="s">
        <v>356</v>
      </c>
      <c r="C144" s="7" t="s">
        <v>18</v>
      </c>
      <c r="D144" s="8" t="s">
        <v>357</v>
      </c>
      <c r="E144" s="8" t="s">
        <v>358</v>
      </c>
      <c r="F144" s="8" t="s">
        <v>359</v>
      </c>
      <c r="G144" s="6">
        <v>44676</v>
      </c>
      <c r="H144" s="19" t="s">
        <v>403</v>
      </c>
    </row>
    <row r="145" spans="1:8" ht="81" customHeight="1" x14ac:dyDescent="0.2">
      <c r="A145" s="6">
        <v>44762</v>
      </c>
      <c r="B145" s="7" t="s">
        <v>360</v>
      </c>
      <c r="C145" s="7" t="s">
        <v>18</v>
      </c>
      <c r="D145" s="8" t="s">
        <v>361</v>
      </c>
      <c r="E145" s="8" t="s">
        <v>362</v>
      </c>
      <c r="F145" s="8" t="s">
        <v>363</v>
      </c>
      <c r="G145" s="6">
        <v>44685</v>
      </c>
      <c r="H145" s="19" t="s">
        <v>403</v>
      </c>
    </row>
    <row r="146" spans="1:8" ht="51" x14ac:dyDescent="0.2">
      <c r="A146" s="6">
        <v>44762</v>
      </c>
      <c r="B146" s="7" t="s">
        <v>364</v>
      </c>
      <c r="C146" s="7" t="s">
        <v>18</v>
      </c>
      <c r="D146" s="8" t="s">
        <v>365</v>
      </c>
      <c r="E146" s="8" t="s">
        <v>366</v>
      </c>
      <c r="F146" s="8" t="s">
        <v>20</v>
      </c>
      <c r="G146" s="6">
        <v>38613</v>
      </c>
      <c r="H146" s="19" t="s">
        <v>403</v>
      </c>
    </row>
    <row r="147" spans="1:8" ht="51" x14ac:dyDescent="0.2">
      <c r="A147" s="6">
        <v>44762</v>
      </c>
      <c r="B147" s="7" t="s">
        <v>367</v>
      </c>
      <c r="C147" s="7" t="s">
        <v>18</v>
      </c>
      <c r="D147" s="8" t="s">
        <v>368</v>
      </c>
      <c r="E147" s="8" t="s">
        <v>369</v>
      </c>
      <c r="F147" s="8" t="s">
        <v>370</v>
      </c>
      <c r="G147" s="6">
        <v>44677</v>
      </c>
      <c r="H147" s="19" t="s">
        <v>403</v>
      </c>
    </row>
    <row r="148" spans="1:8" ht="51" x14ac:dyDescent="0.2">
      <c r="A148" s="6">
        <v>44762</v>
      </c>
      <c r="B148" s="7" t="s">
        <v>371</v>
      </c>
      <c r="C148" s="7" t="s">
        <v>18</v>
      </c>
      <c r="D148" s="8" t="s">
        <v>372</v>
      </c>
      <c r="E148" s="8" t="s">
        <v>373</v>
      </c>
      <c r="F148" s="8" t="s">
        <v>374</v>
      </c>
      <c r="G148" s="6">
        <v>44645</v>
      </c>
      <c r="H148" s="19" t="s">
        <v>403</v>
      </c>
    </row>
    <row r="149" spans="1:8" ht="63.75" x14ac:dyDescent="0.2">
      <c r="A149" s="6">
        <v>44762</v>
      </c>
      <c r="B149" s="7" t="s">
        <v>375</v>
      </c>
      <c r="C149" s="7" t="s">
        <v>18</v>
      </c>
      <c r="D149" s="8" t="s">
        <v>376</v>
      </c>
      <c r="E149" s="8" t="s">
        <v>377</v>
      </c>
      <c r="F149" s="8" t="s">
        <v>378</v>
      </c>
      <c r="G149" s="6">
        <v>44587</v>
      </c>
      <c r="H149" s="19" t="s">
        <v>403</v>
      </c>
    </row>
    <row r="150" spans="1:8" ht="63.75" x14ac:dyDescent="0.2">
      <c r="A150" s="6">
        <v>44762</v>
      </c>
      <c r="B150" s="7" t="s">
        <v>379</v>
      </c>
      <c r="C150" s="7" t="s">
        <v>18</v>
      </c>
      <c r="D150" s="8" t="s">
        <v>380</v>
      </c>
      <c r="E150" s="8" t="s">
        <v>381</v>
      </c>
      <c r="F150" s="8" t="s">
        <v>382</v>
      </c>
      <c r="G150" s="6">
        <v>44578</v>
      </c>
      <c r="H150" s="19" t="s">
        <v>403</v>
      </c>
    </row>
    <row r="151" spans="1:8" ht="51" x14ac:dyDescent="0.2">
      <c r="A151" s="6">
        <v>44762</v>
      </c>
      <c r="B151" s="7" t="s">
        <v>383</v>
      </c>
      <c r="C151" s="7" t="s">
        <v>18</v>
      </c>
      <c r="D151" s="8" t="s">
        <v>384</v>
      </c>
      <c r="E151" s="8" t="s">
        <v>385</v>
      </c>
      <c r="F151" s="8" t="s">
        <v>386</v>
      </c>
      <c r="G151" s="6">
        <v>44578</v>
      </c>
      <c r="H151" s="19" t="s">
        <v>403</v>
      </c>
    </row>
    <row r="152" spans="1:8" ht="63.75" x14ac:dyDescent="0.2">
      <c r="A152" s="6">
        <v>44762</v>
      </c>
      <c r="B152" s="7" t="s">
        <v>387</v>
      </c>
      <c r="C152" s="7" t="s">
        <v>18</v>
      </c>
      <c r="D152" s="8" t="s">
        <v>388</v>
      </c>
      <c r="E152" s="8" t="s">
        <v>389</v>
      </c>
      <c r="F152" s="8" t="s">
        <v>390</v>
      </c>
      <c r="G152" s="6">
        <v>44579</v>
      </c>
      <c r="H152" s="19" t="s">
        <v>403</v>
      </c>
    </row>
    <row r="153" spans="1:8" ht="63.75" x14ac:dyDescent="0.2">
      <c r="A153" s="6">
        <v>44762</v>
      </c>
      <c r="B153" s="7" t="s">
        <v>391</v>
      </c>
      <c r="C153" s="7" t="s">
        <v>18</v>
      </c>
      <c r="D153" s="8" t="s">
        <v>392</v>
      </c>
      <c r="E153" s="8" t="s">
        <v>393</v>
      </c>
      <c r="F153" s="8" t="s">
        <v>390</v>
      </c>
      <c r="G153" s="6">
        <v>44589</v>
      </c>
      <c r="H153" s="19" t="s">
        <v>403</v>
      </c>
    </row>
    <row r="154" spans="1:8" ht="51" x14ac:dyDescent="0.2">
      <c r="A154" s="6">
        <v>44762</v>
      </c>
      <c r="B154" s="7" t="s">
        <v>394</v>
      </c>
      <c r="C154" s="7" t="s">
        <v>173</v>
      </c>
      <c r="D154" s="8" t="s">
        <v>395</v>
      </c>
      <c r="E154" s="8"/>
      <c r="F154" s="8"/>
      <c r="G154" s="6"/>
      <c r="H154" s="19" t="s">
        <v>403</v>
      </c>
    </row>
    <row r="155" spans="1:8" ht="51" x14ac:dyDescent="0.2">
      <c r="A155" s="6">
        <v>44762</v>
      </c>
      <c r="B155" s="7" t="s">
        <v>396</v>
      </c>
      <c r="C155" s="7" t="s">
        <v>173</v>
      </c>
      <c r="D155" s="8" t="s">
        <v>397</v>
      </c>
      <c r="E155" s="8"/>
      <c r="F155" s="8"/>
      <c r="G155" s="6"/>
      <c r="H155" s="19" t="s">
        <v>403</v>
      </c>
    </row>
    <row r="156" spans="1:8" ht="51" x14ac:dyDescent="0.2">
      <c r="A156" s="6">
        <v>44762</v>
      </c>
      <c r="B156" s="7" t="s">
        <v>398</v>
      </c>
      <c r="C156" s="7" t="s">
        <v>173</v>
      </c>
      <c r="D156" s="8" t="s">
        <v>399</v>
      </c>
      <c r="E156" s="8"/>
      <c r="F156" s="8"/>
      <c r="G156" s="6"/>
      <c r="H156" s="19" t="s">
        <v>403</v>
      </c>
    </row>
    <row r="157" spans="1:8" ht="51" x14ac:dyDescent="0.2">
      <c r="A157" s="6">
        <v>44762</v>
      </c>
      <c r="B157" s="7" t="s">
        <v>400</v>
      </c>
      <c r="C157" s="7" t="s">
        <v>173</v>
      </c>
      <c r="D157" s="8" t="s">
        <v>401</v>
      </c>
      <c r="E157" s="8"/>
      <c r="F157" s="8"/>
      <c r="G157" s="6"/>
      <c r="H157" s="19" t="s">
        <v>403</v>
      </c>
    </row>
    <row r="158" spans="1:8" ht="51" x14ac:dyDescent="0.2">
      <c r="A158" s="9">
        <v>44762</v>
      </c>
      <c r="B158" s="10" t="s">
        <v>402</v>
      </c>
      <c r="C158" s="10" t="s">
        <v>173</v>
      </c>
      <c r="D158" s="11"/>
      <c r="E158" s="11"/>
      <c r="F158" s="11"/>
      <c r="G158" s="9"/>
      <c r="H158" s="19" t="s">
        <v>403</v>
      </c>
    </row>
    <row r="159" spans="1:8" ht="76.5" x14ac:dyDescent="0.2">
      <c r="A159" s="6">
        <v>44778</v>
      </c>
      <c r="B159" s="7" t="s">
        <v>404</v>
      </c>
      <c r="C159" s="7" t="s">
        <v>18</v>
      </c>
      <c r="D159" s="8" t="s">
        <v>405</v>
      </c>
      <c r="E159" s="8" t="s">
        <v>406</v>
      </c>
      <c r="F159" s="8" t="s">
        <v>20</v>
      </c>
      <c r="G159" s="6">
        <v>42240</v>
      </c>
      <c r="H159" s="19" t="s">
        <v>407</v>
      </c>
    </row>
    <row r="160" spans="1:8" ht="76.5" x14ac:dyDescent="0.2">
      <c r="A160" s="6">
        <v>44778</v>
      </c>
      <c r="B160" s="7" t="s">
        <v>408</v>
      </c>
      <c r="C160" s="7" t="s">
        <v>18</v>
      </c>
      <c r="D160" s="8" t="s">
        <v>409</v>
      </c>
      <c r="E160" s="8" t="s">
        <v>410</v>
      </c>
      <c r="F160" s="8" t="s">
        <v>20</v>
      </c>
      <c r="G160" s="6">
        <v>43627</v>
      </c>
      <c r="H160" s="19" t="s">
        <v>407</v>
      </c>
    </row>
    <row r="161" spans="1:8" ht="76.5" x14ac:dyDescent="0.2">
      <c r="A161" s="6">
        <v>44778</v>
      </c>
      <c r="B161" s="7" t="s">
        <v>411</v>
      </c>
      <c r="C161" s="7" t="s">
        <v>281</v>
      </c>
      <c r="D161" s="8" t="s">
        <v>412</v>
      </c>
      <c r="E161" s="8" t="s">
        <v>413</v>
      </c>
      <c r="F161" s="8" t="s">
        <v>414</v>
      </c>
      <c r="G161" s="6">
        <v>39637</v>
      </c>
      <c r="H161" s="19" t="s">
        <v>407</v>
      </c>
    </row>
    <row r="162" spans="1:8" ht="76.5" x14ac:dyDescent="0.2">
      <c r="A162" s="6">
        <v>44778</v>
      </c>
      <c r="B162" s="7" t="s">
        <v>415</v>
      </c>
      <c r="C162" s="7" t="s">
        <v>18</v>
      </c>
      <c r="D162" s="8" t="s">
        <v>416</v>
      </c>
      <c r="E162" s="8" t="s">
        <v>417</v>
      </c>
      <c r="F162" s="8" t="s">
        <v>418</v>
      </c>
      <c r="G162" s="6">
        <v>42226</v>
      </c>
      <c r="H162" s="19" t="s">
        <v>407</v>
      </c>
    </row>
    <row r="163" spans="1:8" ht="76.5" x14ac:dyDescent="0.2">
      <c r="A163" s="6">
        <v>44778</v>
      </c>
      <c r="B163" s="7" t="s">
        <v>419</v>
      </c>
      <c r="C163" s="7" t="s">
        <v>18</v>
      </c>
      <c r="D163" s="8" t="s">
        <v>420</v>
      </c>
      <c r="E163" s="8" t="s">
        <v>421</v>
      </c>
      <c r="F163" s="8" t="s">
        <v>71</v>
      </c>
      <c r="G163" s="6">
        <v>43011</v>
      </c>
      <c r="H163" s="19" t="s">
        <v>407</v>
      </c>
    </row>
    <row r="164" spans="1:8" ht="76.5" x14ac:dyDescent="0.2">
      <c r="A164" s="6">
        <v>44778</v>
      </c>
      <c r="B164" s="7" t="s">
        <v>422</v>
      </c>
      <c r="C164" s="7" t="s">
        <v>18</v>
      </c>
      <c r="D164" s="8" t="s">
        <v>423</v>
      </c>
      <c r="E164" s="8" t="s">
        <v>424</v>
      </c>
      <c r="F164" s="8" t="s">
        <v>250</v>
      </c>
      <c r="G164" s="6">
        <v>43224</v>
      </c>
      <c r="H164" s="19" t="s">
        <v>407</v>
      </c>
    </row>
    <row r="165" spans="1:8" ht="76.5" x14ac:dyDescent="0.2">
      <c r="A165" s="6">
        <v>44778</v>
      </c>
      <c r="B165" s="7" t="s">
        <v>425</v>
      </c>
      <c r="C165" s="7" t="s">
        <v>18</v>
      </c>
      <c r="D165" s="8" t="s">
        <v>426</v>
      </c>
      <c r="E165" s="8" t="s">
        <v>427</v>
      </c>
      <c r="F165" s="8" t="s">
        <v>20</v>
      </c>
      <c r="G165" s="6">
        <v>42514</v>
      </c>
      <c r="H165" s="19" t="s">
        <v>407</v>
      </c>
    </row>
    <row r="166" spans="1:8" ht="76.5" x14ac:dyDescent="0.2">
      <c r="A166" s="6">
        <v>44778</v>
      </c>
      <c r="B166" s="7" t="s">
        <v>428</v>
      </c>
      <c r="C166" s="7" t="s">
        <v>18</v>
      </c>
      <c r="D166" s="8" t="s">
        <v>429</v>
      </c>
      <c r="E166" s="8" t="s">
        <v>430</v>
      </c>
      <c r="F166" s="8" t="s">
        <v>250</v>
      </c>
      <c r="G166" s="6">
        <v>43969</v>
      </c>
      <c r="H166" s="19" t="s">
        <v>407</v>
      </c>
    </row>
    <row r="167" spans="1:8" ht="76.5" x14ac:dyDescent="0.2">
      <c r="A167" s="6">
        <v>44778</v>
      </c>
      <c r="B167" s="7" t="s">
        <v>431</v>
      </c>
      <c r="C167" s="7" t="s">
        <v>18</v>
      </c>
      <c r="D167" s="8" t="s">
        <v>432</v>
      </c>
      <c r="E167" s="8" t="s">
        <v>433</v>
      </c>
      <c r="F167" s="8" t="s">
        <v>20</v>
      </c>
      <c r="G167" s="6">
        <v>42513</v>
      </c>
      <c r="H167" s="19" t="s">
        <v>407</v>
      </c>
    </row>
    <row r="168" spans="1:8" ht="76.5" x14ac:dyDescent="0.2">
      <c r="A168" s="6">
        <v>44778</v>
      </c>
      <c r="B168" s="7" t="s">
        <v>434</v>
      </c>
      <c r="C168" s="7" t="s">
        <v>281</v>
      </c>
      <c r="D168" s="8" t="s">
        <v>435</v>
      </c>
      <c r="E168" s="8" t="s">
        <v>436</v>
      </c>
      <c r="F168" s="8" t="s">
        <v>437</v>
      </c>
      <c r="G168" s="6">
        <v>36132</v>
      </c>
      <c r="H168" s="19" t="s">
        <v>407</v>
      </c>
    </row>
    <row r="169" spans="1:8" ht="76.5" x14ac:dyDescent="0.2">
      <c r="A169" s="6">
        <v>44778</v>
      </c>
      <c r="B169" s="7" t="s">
        <v>438</v>
      </c>
      <c r="C169" s="7" t="s">
        <v>18</v>
      </c>
      <c r="D169" s="8" t="s">
        <v>439</v>
      </c>
      <c r="E169" s="8" t="s">
        <v>440</v>
      </c>
      <c r="F169" s="8" t="s">
        <v>20</v>
      </c>
      <c r="G169" s="6">
        <v>43270</v>
      </c>
      <c r="H169" s="19" t="s">
        <v>407</v>
      </c>
    </row>
    <row r="170" spans="1:8" ht="76.5" x14ac:dyDescent="0.2">
      <c r="A170" s="6">
        <v>44778</v>
      </c>
      <c r="B170" s="7" t="s">
        <v>441</v>
      </c>
      <c r="C170" s="7" t="s">
        <v>281</v>
      </c>
      <c r="D170" s="8" t="s">
        <v>442</v>
      </c>
      <c r="E170" s="8" t="s">
        <v>443</v>
      </c>
      <c r="F170" s="8" t="s">
        <v>31</v>
      </c>
      <c r="G170" s="6">
        <v>42830</v>
      </c>
      <c r="H170" s="19" t="s">
        <v>407</v>
      </c>
    </row>
    <row r="171" spans="1:8" ht="76.5" x14ac:dyDescent="0.2">
      <c r="A171" s="6">
        <v>44778</v>
      </c>
      <c r="B171" s="7" t="s">
        <v>444</v>
      </c>
      <c r="C171" s="7" t="s">
        <v>18</v>
      </c>
      <c r="D171" s="8" t="s">
        <v>445</v>
      </c>
      <c r="E171" s="8" t="s">
        <v>446</v>
      </c>
      <c r="F171" s="8" t="s">
        <v>97</v>
      </c>
      <c r="G171" s="6">
        <v>43444</v>
      </c>
      <c r="H171" s="19" t="s">
        <v>407</v>
      </c>
    </row>
    <row r="172" spans="1:8" ht="76.5" x14ac:dyDescent="0.2">
      <c r="A172" s="6">
        <v>44778</v>
      </c>
      <c r="B172" s="7" t="s">
        <v>447</v>
      </c>
      <c r="C172" s="7" t="s">
        <v>18</v>
      </c>
      <c r="D172" s="8" t="s">
        <v>448</v>
      </c>
      <c r="E172" s="8" t="s">
        <v>449</v>
      </c>
      <c r="F172" s="8" t="s">
        <v>97</v>
      </c>
      <c r="G172" s="6">
        <v>43794</v>
      </c>
      <c r="H172" s="19" t="s">
        <v>407</v>
      </c>
    </row>
    <row r="173" spans="1:8" ht="76.5" x14ac:dyDescent="0.2">
      <c r="A173" s="9">
        <v>44778</v>
      </c>
      <c r="B173" s="10" t="s">
        <v>450</v>
      </c>
      <c r="C173" s="10" t="s">
        <v>18</v>
      </c>
      <c r="D173" s="11" t="s">
        <v>451</v>
      </c>
      <c r="E173" s="11" t="s">
        <v>452</v>
      </c>
      <c r="F173" s="11" t="s">
        <v>224</v>
      </c>
      <c r="G173" s="9">
        <v>41122</v>
      </c>
      <c r="H173" s="17" t="s">
        <v>407</v>
      </c>
    </row>
    <row r="174" spans="1:8" ht="76.5" x14ac:dyDescent="0.2">
      <c r="A174" s="6">
        <v>44785</v>
      </c>
      <c r="B174" s="7" t="s">
        <v>453</v>
      </c>
      <c r="C174" s="7" t="s">
        <v>18</v>
      </c>
      <c r="D174" s="8" t="s">
        <v>454</v>
      </c>
      <c r="E174" s="8" t="s">
        <v>455</v>
      </c>
      <c r="F174" s="8" t="s">
        <v>437</v>
      </c>
      <c r="G174" s="6">
        <v>42004</v>
      </c>
      <c r="H174" s="19" t="s">
        <v>407</v>
      </c>
    </row>
    <row r="175" spans="1:8" ht="76.5" x14ac:dyDescent="0.2">
      <c r="A175" s="6">
        <v>44785</v>
      </c>
      <c r="B175" s="7" t="s">
        <v>456</v>
      </c>
      <c r="C175" s="7" t="s">
        <v>18</v>
      </c>
      <c r="D175" s="8" t="s">
        <v>457</v>
      </c>
      <c r="E175" s="8" t="s">
        <v>458</v>
      </c>
      <c r="F175" s="8" t="s">
        <v>437</v>
      </c>
      <c r="G175" s="6">
        <v>39231</v>
      </c>
      <c r="H175" s="19" t="s">
        <v>407</v>
      </c>
    </row>
    <row r="176" spans="1:8" ht="76.5" x14ac:dyDescent="0.2">
      <c r="A176" s="6">
        <v>44785</v>
      </c>
      <c r="B176" s="7" t="s">
        <v>459</v>
      </c>
      <c r="C176" s="7" t="s">
        <v>18</v>
      </c>
      <c r="D176" s="8" t="s">
        <v>460</v>
      </c>
      <c r="E176" s="8" t="s">
        <v>461</v>
      </c>
      <c r="F176" s="8" t="s">
        <v>20</v>
      </c>
      <c r="G176" s="6">
        <v>42562</v>
      </c>
      <c r="H176" s="19" t="s">
        <v>407</v>
      </c>
    </row>
    <row r="177" spans="1:8" ht="76.5" x14ac:dyDescent="0.2">
      <c r="A177" s="6">
        <v>44785</v>
      </c>
      <c r="B177" s="7" t="s">
        <v>462</v>
      </c>
      <c r="C177" s="7" t="s">
        <v>18</v>
      </c>
      <c r="D177" s="8" t="s">
        <v>463</v>
      </c>
      <c r="E177" s="8" t="s">
        <v>464</v>
      </c>
      <c r="F177" s="8" t="s">
        <v>437</v>
      </c>
      <c r="G177" s="6">
        <v>41311</v>
      </c>
      <c r="H177" s="19" t="s">
        <v>407</v>
      </c>
    </row>
    <row r="178" spans="1:8" ht="76.5" x14ac:dyDescent="0.2">
      <c r="A178" s="6">
        <v>44785</v>
      </c>
      <c r="B178" s="7" t="s">
        <v>465</v>
      </c>
      <c r="C178" s="7" t="s">
        <v>18</v>
      </c>
      <c r="D178" s="8" t="s">
        <v>466</v>
      </c>
      <c r="E178" s="8" t="s">
        <v>467</v>
      </c>
      <c r="F178" s="8" t="s">
        <v>437</v>
      </c>
      <c r="G178" s="6">
        <v>41320</v>
      </c>
      <c r="H178" s="19" t="s">
        <v>407</v>
      </c>
    </row>
    <row r="179" spans="1:8" ht="76.5" x14ac:dyDescent="0.2">
      <c r="A179" s="6">
        <v>44785</v>
      </c>
      <c r="B179" s="7" t="s">
        <v>468</v>
      </c>
      <c r="C179" s="7" t="s">
        <v>18</v>
      </c>
      <c r="D179" s="8" t="s">
        <v>469</v>
      </c>
      <c r="E179" s="8" t="s">
        <v>470</v>
      </c>
      <c r="F179" s="8" t="s">
        <v>437</v>
      </c>
      <c r="G179" s="6">
        <v>39260</v>
      </c>
      <c r="H179" s="19" t="s">
        <v>407</v>
      </c>
    </row>
    <row r="180" spans="1:8" ht="76.5" x14ac:dyDescent="0.2">
      <c r="A180" s="6">
        <v>44785</v>
      </c>
      <c r="B180" s="7" t="s">
        <v>471</v>
      </c>
      <c r="C180" s="7" t="s">
        <v>18</v>
      </c>
      <c r="D180" s="8" t="s">
        <v>472</v>
      </c>
      <c r="E180" s="8" t="s">
        <v>473</v>
      </c>
      <c r="F180" s="8" t="s">
        <v>437</v>
      </c>
      <c r="G180" s="6">
        <v>38860</v>
      </c>
      <c r="H180" s="19" t="s">
        <v>407</v>
      </c>
    </row>
    <row r="181" spans="1:8" ht="76.5" x14ac:dyDescent="0.2">
      <c r="A181" s="6">
        <v>44785</v>
      </c>
      <c r="B181" s="7" t="s">
        <v>474</v>
      </c>
      <c r="C181" s="7" t="s">
        <v>18</v>
      </c>
      <c r="D181" s="8" t="s">
        <v>475</v>
      </c>
      <c r="E181" s="8" t="s">
        <v>476</v>
      </c>
      <c r="F181" s="8" t="s">
        <v>363</v>
      </c>
      <c r="G181" s="6">
        <v>40423</v>
      </c>
      <c r="H181" s="19" t="s">
        <v>407</v>
      </c>
    </row>
    <row r="182" spans="1:8" ht="82.5" customHeight="1" x14ac:dyDescent="0.2">
      <c r="A182" s="6">
        <v>44785</v>
      </c>
      <c r="B182" s="7" t="s">
        <v>477</v>
      </c>
      <c r="C182" s="7" t="s">
        <v>18</v>
      </c>
      <c r="D182" s="8" t="s">
        <v>478</v>
      </c>
      <c r="E182" s="8" t="s">
        <v>479</v>
      </c>
      <c r="F182" s="8" t="s">
        <v>437</v>
      </c>
      <c r="G182" s="6">
        <v>39267</v>
      </c>
      <c r="H182" s="19" t="s">
        <v>407</v>
      </c>
    </row>
    <row r="183" spans="1:8" ht="76.5" x14ac:dyDescent="0.2">
      <c r="A183" s="6">
        <v>44785</v>
      </c>
      <c r="B183" s="7" t="s">
        <v>480</v>
      </c>
      <c r="C183" s="7" t="s">
        <v>18</v>
      </c>
      <c r="D183" s="8" t="s">
        <v>481</v>
      </c>
      <c r="E183" s="8" t="s">
        <v>482</v>
      </c>
      <c r="F183" s="8" t="s">
        <v>437</v>
      </c>
      <c r="G183" s="6">
        <v>41696</v>
      </c>
      <c r="H183" s="19" t="s">
        <v>407</v>
      </c>
    </row>
    <row r="184" spans="1:8" ht="76.5" x14ac:dyDescent="0.2">
      <c r="A184" s="6">
        <v>44785</v>
      </c>
      <c r="B184" s="7" t="s">
        <v>483</v>
      </c>
      <c r="C184" s="7" t="s">
        <v>18</v>
      </c>
      <c r="D184" s="8" t="s">
        <v>484</v>
      </c>
      <c r="E184" s="8" t="s">
        <v>485</v>
      </c>
      <c r="F184" s="8" t="s">
        <v>437</v>
      </c>
      <c r="G184" s="6">
        <v>39252</v>
      </c>
      <c r="H184" s="19" t="s">
        <v>407</v>
      </c>
    </row>
    <row r="185" spans="1:8" ht="76.5" x14ac:dyDescent="0.2">
      <c r="A185" s="6">
        <v>44785</v>
      </c>
      <c r="B185" s="7" t="s">
        <v>486</v>
      </c>
      <c r="C185" s="7" t="s">
        <v>18</v>
      </c>
      <c r="D185" s="8" t="s">
        <v>487</v>
      </c>
      <c r="E185" s="8" t="s">
        <v>488</v>
      </c>
      <c r="F185" s="8" t="s">
        <v>437</v>
      </c>
      <c r="G185" s="6">
        <v>41550</v>
      </c>
      <c r="H185" s="19" t="s">
        <v>407</v>
      </c>
    </row>
    <row r="186" spans="1:8" ht="76.5" x14ac:dyDescent="0.2">
      <c r="A186" s="6">
        <v>44785</v>
      </c>
      <c r="B186" s="7" t="s">
        <v>489</v>
      </c>
      <c r="C186" s="7" t="s">
        <v>18</v>
      </c>
      <c r="D186" s="8" t="s">
        <v>490</v>
      </c>
      <c r="E186" s="8" t="s">
        <v>491</v>
      </c>
      <c r="F186" s="8" t="s">
        <v>437</v>
      </c>
      <c r="G186" s="6">
        <v>41060</v>
      </c>
      <c r="H186" s="19" t="s">
        <v>407</v>
      </c>
    </row>
    <row r="187" spans="1:8" ht="76.5" x14ac:dyDescent="0.2">
      <c r="A187" s="6">
        <v>44785</v>
      </c>
      <c r="B187" s="7" t="s">
        <v>492</v>
      </c>
      <c r="C187" s="7" t="s">
        <v>18</v>
      </c>
      <c r="D187" s="8" t="s">
        <v>493</v>
      </c>
      <c r="E187" s="8" t="s">
        <v>494</v>
      </c>
      <c r="F187" s="8" t="s">
        <v>437</v>
      </c>
      <c r="G187" s="6">
        <v>39139</v>
      </c>
      <c r="H187" s="19" t="s">
        <v>407</v>
      </c>
    </row>
    <row r="188" spans="1:8" ht="76.5" x14ac:dyDescent="0.2">
      <c r="A188" s="9">
        <v>44785</v>
      </c>
      <c r="B188" s="10" t="s">
        <v>495</v>
      </c>
      <c r="C188" s="10" t="s">
        <v>18</v>
      </c>
      <c r="D188" s="11" t="s">
        <v>496</v>
      </c>
      <c r="E188" s="11" t="s">
        <v>497</v>
      </c>
      <c r="F188" s="11" t="s">
        <v>437</v>
      </c>
      <c r="G188" s="9">
        <v>42411</v>
      </c>
      <c r="H188" s="17" t="s">
        <v>407</v>
      </c>
    </row>
    <row r="189" spans="1:8" ht="76.5" x14ac:dyDescent="0.2">
      <c r="A189" s="9">
        <v>44841</v>
      </c>
      <c r="B189" s="10" t="s">
        <v>498</v>
      </c>
      <c r="C189" s="10" t="s">
        <v>18</v>
      </c>
      <c r="D189" s="11" t="s">
        <v>499</v>
      </c>
      <c r="E189" s="11" t="s">
        <v>500</v>
      </c>
      <c r="F189" s="11" t="s">
        <v>437</v>
      </c>
      <c r="G189" s="9">
        <v>44789</v>
      </c>
      <c r="H189" s="17" t="s">
        <v>407</v>
      </c>
    </row>
    <row r="190" spans="1:8" ht="89.25" x14ac:dyDescent="0.2">
      <c r="A190" s="6">
        <v>44841</v>
      </c>
      <c r="B190" s="7" t="s">
        <v>501</v>
      </c>
      <c r="C190" s="7" t="s">
        <v>18</v>
      </c>
      <c r="D190" s="8" t="s">
        <v>502</v>
      </c>
      <c r="E190" s="8" t="s">
        <v>503</v>
      </c>
      <c r="F190" s="8" t="s">
        <v>359</v>
      </c>
      <c r="G190" s="6">
        <v>44732</v>
      </c>
      <c r="H190" s="17" t="s">
        <v>407</v>
      </c>
    </row>
    <row r="191" spans="1:8" ht="76.5" x14ac:dyDescent="0.2">
      <c r="A191" s="6">
        <v>44841</v>
      </c>
      <c r="B191" s="7" t="s">
        <v>504</v>
      </c>
      <c r="C191" s="7" t="s">
        <v>18</v>
      </c>
      <c r="D191" s="8" t="s">
        <v>505</v>
      </c>
      <c r="E191" s="8" t="s">
        <v>506</v>
      </c>
      <c r="F191" s="8" t="s">
        <v>507</v>
      </c>
      <c r="G191" s="6">
        <v>44798</v>
      </c>
      <c r="H191" s="17" t="s">
        <v>407</v>
      </c>
    </row>
    <row r="192" spans="1:8" ht="76.5" x14ac:dyDescent="0.2">
      <c r="A192" s="6">
        <v>44841</v>
      </c>
      <c r="B192" s="7" t="s">
        <v>508</v>
      </c>
      <c r="C192" s="7" t="s">
        <v>18</v>
      </c>
      <c r="D192" s="8" t="s">
        <v>509</v>
      </c>
      <c r="E192" s="8" t="s">
        <v>510</v>
      </c>
      <c r="F192" s="8" t="s">
        <v>511</v>
      </c>
      <c r="G192" s="6">
        <v>44819</v>
      </c>
      <c r="H192" s="17" t="s">
        <v>407</v>
      </c>
    </row>
    <row r="193" spans="1:8" ht="76.5" x14ac:dyDescent="0.2">
      <c r="A193" s="6">
        <v>44841</v>
      </c>
      <c r="B193" s="7" t="s">
        <v>512</v>
      </c>
      <c r="C193" s="7" t="s">
        <v>18</v>
      </c>
      <c r="D193" s="8" t="s">
        <v>513</v>
      </c>
      <c r="E193" s="8" t="s">
        <v>514</v>
      </c>
      <c r="F193" s="8" t="s">
        <v>515</v>
      </c>
      <c r="G193" s="6">
        <v>44803</v>
      </c>
      <c r="H193" s="17" t="s">
        <v>407</v>
      </c>
    </row>
    <row r="194" spans="1:8" ht="76.5" x14ac:dyDescent="0.2">
      <c r="A194" s="6">
        <v>44841</v>
      </c>
      <c r="B194" s="7" t="s">
        <v>516</v>
      </c>
      <c r="C194" s="7" t="s">
        <v>18</v>
      </c>
      <c r="D194" s="8" t="s">
        <v>517</v>
      </c>
      <c r="E194" s="8" t="s">
        <v>518</v>
      </c>
      <c r="F194" s="8" t="s">
        <v>31</v>
      </c>
      <c r="G194" s="6">
        <v>44825</v>
      </c>
      <c r="H194" s="17" t="s">
        <v>407</v>
      </c>
    </row>
    <row r="195" spans="1:8" ht="76.5" x14ac:dyDescent="0.2">
      <c r="A195" s="6">
        <v>44841</v>
      </c>
      <c r="B195" s="7" t="s">
        <v>519</v>
      </c>
      <c r="C195" s="7" t="s">
        <v>18</v>
      </c>
      <c r="D195" s="8" t="s">
        <v>520</v>
      </c>
      <c r="E195" s="8" t="s">
        <v>521</v>
      </c>
      <c r="F195" s="8" t="s">
        <v>522</v>
      </c>
      <c r="G195" s="6">
        <v>44845</v>
      </c>
      <c r="H195" s="17" t="s">
        <v>407</v>
      </c>
    </row>
    <row r="196" spans="1:8" ht="76.5" x14ac:dyDescent="0.2">
      <c r="A196" s="6">
        <v>44841</v>
      </c>
      <c r="B196" s="7" t="s">
        <v>523</v>
      </c>
      <c r="C196" s="7" t="s">
        <v>18</v>
      </c>
      <c r="D196" s="8" t="s">
        <v>524</v>
      </c>
      <c r="E196" s="8" t="s">
        <v>525</v>
      </c>
      <c r="F196" s="8" t="s">
        <v>526</v>
      </c>
      <c r="G196" s="6">
        <v>44840</v>
      </c>
      <c r="H196" s="17" t="s">
        <v>407</v>
      </c>
    </row>
    <row r="197" spans="1:8" ht="76.5" x14ac:dyDescent="0.2">
      <c r="A197" s="6">
        <v>44841</v>
      </c>
      <c r="B197" s="7" t="s">
        <v>527</v>
      </c>
      <c r="C197" s="7" t="s">
        <v>18</v>
      </c>
      <c r="D197" s="8" t="s">
        <v>528</v>
      </c>
      <c r="E197" s="8" t="s">
        <v>529</v>
      </c>
      <c r="F197" s="8" t="s">
        <v>437</v>
      </c>
      <c r="G197" s="6">
        <v>44860</v>
      </c>
      <c r="H197" s="17" t="s">
        <v>407</v>
      </c>
    </row>
    <row r="198" spans="1:8" ht="76.5" x14ac:dyDescent="0.2">
      <c r="A198" s="9">
        <v>44841</v>
      </c>
      <c r="B198" s="10" t="s">
        <v>530</v>
      </c>
      <c r="C198" s="10" t="s">
        <v>18</v>
      </c>
      <c r="D198" s="11" t="s">
        <v>531</v>
      </c>
      <c r="E198" s="11" t="s">
        <v>532</v>
      </c>
      <c r="F198" s="11" t="s">
        <v>533</v>
      </c>
      <c r="G198" s="9">
        <v>44872</v>
      </c>
      <c r="H198" s="17" t="s">
        <v>407</v>
      </c>
    </row>
    <row r="199" spans="1:8" ht="76.5" x14ac:dyDescent="0.2">
      <c r="A199" s="6">
        <v>44848</v>
      </c>
      <c r="B199" s="7" t="s">
        <v>686</v>
      </c>
      <c r="C199" s="7" t="s">
        <v>18</v>
      </c>
      <c r="D199" s="8" t="s">
        <v>687</v>
      </c>
      <c r="E199" s="8" t="s">
        <v>688</v>
      </c>
      <c r="F199" s="8" t="s">
        <v>689</v>
      </c>
      <c r="G199" s="6"/>
      <c r="H199" s="17" t="s">
        <v>407</v>
      </c>
    </row>
    <row r="200" spans="1:8" ht="76.5" x14ac:dyDescent="0.2">
      <c r="A200" s="6">
        <v>44848</v>
      </c>
      <c r="B200" s="7" t="s">
        <v>690</v>
      </c>
      <c r="C200" s="7" t="s">
        <v>18</v>
      </c>
      <c r="D200" s="8" t="s">
        <v>691</v>
      </c>
      <c r="E200" s="8" t="s">
        <v>692</v>
      </c>
      <c r="F200" s="8" t="s">
        <v>693</v>
      </c>
      <c r="G200" s="6">
        <v>41337</v>
      </c>
      <c r="H200" s="17" t="s">
        <v>407</v>
      </c>
    </row>
    <row r="201" spans="1:8" ht="76.5" x14ac:dyDescent="0.2">
      <c r="A201" s="6">
        <v>44848</v>
      </c>
      <c r="B201" s="7" t="s">
        <v>694</v>
      </c>
      <c r="C201" s="7" t="s">
        <v>18</v>
      </c>
      <c r="D201" s="8" t="s">
        <v>695</v>
      </c>
      <c r="E201" s="8" t="s">
        <v>696</v>
      </c>
      <c r="F201" s="8" t="s">
        <v>697</v>
      </c>
      <c r="G201" s="6">
        <v>44783</v>
      </c>
      <c r="H201" s="17" t="s">
        <v>407</v>
      </c>
    </row>
    <row r="202" spans="1:8" ht="76.5" x14ac:dyDescent="0.2">
      <c r="A202" s="6">
        <v>44848</v>
      </c>
      <c r="B202" s="7" t="s">
        <v>698</v>
      </c>
      <c r="C202" s="7" t="s">
        <v>18</v>
      </c>
      <c r="D202" s="8" t="s">
        <v>699</v>
      </c>
      <c r="E202" s="8" t="s">
        <v>700</v>
      </c>
      <c r="F202" s="8" t="s">
        <v>670</v>
      </c>
      <c r="G202" s="6">
        <v>41355</v>
      </c>
      <c r="H202" s="17" t="s">
        <v>407</v>
      </c>
    </row>
    <row r="203" spans="1:8" ht="76.5" x14ac:dyDescent="0.2">
      <c r="A203" s="6">
        <v>44848</v>
      </c>
      <c r="B203" s="7" t="s">
        <v>701</v>
      </c>
      <c r="C203" s="7" t="s">
        <v>18</v>
      </c>
      <c r="D203" s="8" t="s">
        <v>702</v>
      </c>
      <c r="E203" s="8" t="s">
        <v>703</v>
      </c>
      <c r="F203" s="8" t="s">
        <v>20</v>
      </c>
      <c r="G203" s="6">
        <v>43537</v>
      </c>
      <c r="H203" s="17" t="s">
        <v>407</v>
      </c>
    </row>
    <row r="204" spans="1:8" ht="76.5" x14ac:dyDescent="0.2">
      <c r="A204" s="6">
        <v>44848</v>
      </c>
      <c r="B204" s="7" t="s">
        <v>704</v>
      </c>
      <c r="C204" s="7" t="s">
        <v>18</v>
      </c>
      <c r="D204" s="8" t="s">
        <v>705</v>
      </c>
      <c r="E204" s="8" t="s">
        <v>706</v>
      </c>
      <c r="F204" s="8" t="s">
        <v>418</v>
      </c>
      <c r="G204" s="6">
        <v>42360</v>
      </c>
      <c r="H204" s="17" t="s">
        <v>407</v>
      </c>
    </row>
    <row r="205" spans="1:8" ht="76.5" x14ac:dyDescent="0.2">
      <c r="A205" s="6">
        <v>44848</v>
      </c>
      <c r="B205" s="7" t="s">
        <v>707</v>
      </c>
      <c r="C205" s="7" t="s">
        <v>18</v>
      </c>
      <c r="D205" s="8" t="s">
        <v>708</v>
      </c>
      <c r="E205" s="8" t="s">
        <v>709</v>
      </c>
      <c r="F205" s="8" t="s">
        <v>437</v>
      </c>
      <c r="G205" s="6">
        <v>43853</v>
      </c>
      <c r="H205" s="17" t="s">
        <v>407</v>
      </c>
    </row>
    <row r="206" spans="1:8" ht="76.5" x14ac:dyDescent="0.2">
      <c r="A206" s="6">
        <v>44848</v>
      </c>
      <c r="B206" s="7" t="s">
        <v>710</v>
      </c>
      <c r="C206" s="7" t="s">
        <v>18</v>
      </c>
      <c r="D206" s="8" t="s">
        <v>711</v>
      </c>
      <c r="E206" s="8" t="s">
        <v>712</v>
      </c>
      <c r="F206" s="8" t="s">
        <v>713</v>
      </c>
      <c r="G206" s="6">
        <v>43508</v>
      </c>
      <c r="H206" s="17" t="s">
        <v>407</v>
      </c>
    </row>
    <row r="207" spans="1:8" ht="76.5" x14ac:dyDescent="0.2">
      <c r="A207" s="6">
        <v>44848</v>
      </c>
      <c r="B207" s="7" t="s">
        <v>714</v>
      </c>
      <c r="C207" s="7" t="s">
        <v>18</v>
      </c>
      <c r="D207" s="8" t="s">
        <v>715</v>
      </c>
      <c r="E207" s="8" t="s">
        <v>716</v>
      </c>
      <c r="F207" s="8" t="s">
        <v>717</v>
      </c>
      <c r="G207" s="6">
        <v>44560</v>
      </c>
      <c r="H207" s="17" t="s">
        <v>407</v>
      </c>
    </row>
    <row r="208" spans="1:8" ht="76.5" x14ac:dyDescent="0.2">
      <c r="A208" s="6">
        <v>44848</v>
      </c>
      <c r="B208" s="7" t="s">
        <v>718</v>
      </c>
      <c r="C208" s="7" t="s">
        <v>18</v>
      </c>
      <c r="D208" s="8" t="s">
        <v>719</v>
      </c>
      <c r="E208" s="8" t="s">
        <v>720</v>
      </c>
      <c r="F208" s="8" t="s">
        <v>414</v>
      </c>
      <c r="G208" s="6">
        <v>41150</v>
      </c>
      <c r="H208" s="17" t="s">
        <v>407</v>
      </c>
    </row>
    <row r="209" spans="1:8" ht="63.75" x14ac:dyDescent="0.2">
      <c r="A209" s="6">
        <v>44853</v>
      </c>
      <c r="B209" s="7" t="s">
        <v>648</v>
      </c>
      <c r="C209" s="7" t="s">
        <v>281</v>
      </c>
      <c r="D209" s="8" t="s">
        <v>649</v>
      </c>
      <c r="E209" s="8" t="s">
        <v>650</v>
      </c>
      <c r="F209" s="8" t="s">
        <v>643</v>
      </c>
      <c r="G209" s="6">
        <v>43735</v>
      </c>
      <c r="H209" s="19" t="s">
        <v>599</v>
      </c>
    </row>
    <row r="210" spans="1:8" ht="63.75" x14ac:dyDescent="0.2">
      <c r="A210" s="6">
        <v>44853</v>
      </c>
      <c r="B210" s="7" t="s">
        <v>651</v>
      </c>
      <c r="C210" s="7" t="s">
        <v>18</v>
      </c>
      <c r="D210" s="8" t="s">
        <v>621</v>
      </c>
      <c r="E210" s="8" t="s">
        <v>622</v>
      </c>
      <c r="F210" s="8" t="s">
        <v>27</v>
      </c>
      <c r="G210" s="6">
        <v>42038</v>
      </c>
      <c r="H210" s="19" t="s">
        <v>599</v>
      </c>
    </row>
    <row r="211" spans="1:8" ht="63.75" x14ac:dyDescent="0.2">
      <c r="A211" s="6">
        <v>44853</v>
      </c>
      <c r="B211" s="7" t="s">
        <v>652</v>
      </c>
      <c r="C211" s="7" t="s">
        <v>18</v>
      </c>
      <c r="D211" s="8" t="s">
        <v>537</v>
      </c>
      <c r="E211" s="8" t="s">
        <v>538</v>
      </c>
      <c r="F211" s="8" t="s">
        <v>31</v>
      </c>
      <c r="G211" s="6">
        <v>41606</v>
      </c>
      <c r="H211" s="19" t="s">
        <v>599</v>
      </c>
    </row>
    <row r="212" spans="1:8" ht="63.75" x14ac:dyDescent="0.2">
      <c r="A212" s="6">
        <v>44853</v>
      </c>
      <c r="B212" s="7" t="s">
        <v>653</v>
      </c>
      <c r="C212" s="7" t="s">
        <v>18</v>
      </c>
      <c r="D212" s="8" t="s">
        <v>171</v>
      </c>
      <c r="E212" s="8" t="s">
        <v>654</v>
      </c>
      <c r="F212" s="8" t="s">
        <v>437</v>
      </c>
      <c r="G212" s="6">
        <v>42053</v>
      </c>
      <c r="H212" s="19" t="s">
        <v>599</v>
      </c>
    </row>
    <row r="213" spans="1:8" ht="63.75" x14ac:dyDescent="0.2">
      <c r="A213" s="6">
        <v>44853</v>
      </c>
      <c r="B213" s="7" t="s">
        <v>655</v>
      </c>
      <c r="C213" s="7" t="s">
        <v>18</v>
      </c>
      <c r="D213" s="8" t="s">
        <v>656</v>
      </c>
      <c r="E213" s="8" t="s">
        <v>657</v>
      </c>
      <c r="F213" s="8" t="s">
        <v>414</v>
      </c>
      <c r="G213" s="6">
        <v>39497</v>
      </c>
      <c r="H213" s="19" t="s">
        <v>599</v>
      </c>
    </row>
    <row r="214" spans="1:8" ht="63.75" x14ac:dyDescent="0.2">
      <c r="A214" s="6">
        <v>44853</v>
      </c>
      <c r="B214" s="7" t="s">
        <v>658</v>
      </c>
      <c r="C214" s="7" t="s">
        <v>18</v>
      </c>
      <c r="D214" s="8" t="s">
        <v>659</v>
      </c>
      <c r="E214" s="8" t="s">
        <v>660</v>
      </c>
      <c r="F214" s="8" t="s">
        <v>224</v>
      </c>
      <c r="G214" s="6">
        <v>40749</v>
      </c>
      <c r="H214" s="19" t="s">
        <v>599</v>
      </c>
    </row>
    <row r="215" spans="1:8" ht="63.75" x14ac:dyDescent="0.2">
      <c r="A215" s="6">
        <v>44853</v>
      </c>
      <c r="B215" s="7" t="s">
        <v>661</v>
      </c>
      <c r="C215" s="7" t="s">
        <v>18</v>
      </c>
      <c r="D215" s="8" t="s">
        <v>662</v>
      </c>
      <c r="E215" s="8" t="s">
        <v>663</v>
      </c>
      <c r="F215" s="8" t="s">
        <v>437</v>
      </c>
      <c r="G215" s="6">
        <v>41829</v>
      </c>
      <c r="H215" s="19" t="s">
        <v>599</v>
      </c>
    </row>
    <row r="216" spans="1:8" ht="63.75" x14ac:dyDescent="0.2">
      <c r="A216" s="6">
        <v>44853</v>
      </c>
      <c r="B216" s="7" t="s">
        <v>664</v>
      </c>
      <c r="C216" s="7" t="s">
        <v>18</v>
      </c>
      <c r="D216" s="8" t="s">
        <v>665</v>
      </c>
      <c r="E216" s="8" t="s">
        <v>666</v>
      </c>
      <c r="F216" s="8" t="s">
        <v>224</v>
      </c>
      <c r="G216" s="6">
        <v>41390</v>
      </c>
      <c r="H216" s="19" t="s">
        <v>599</v>
      </c>
    </row>
    <row r="217" spans="1:8" ht="63.75" x14ac:dyDescent="0.2">
      <c r="A217" s="6">
        <v>44853</v>
      </c>
      <c r="B217" s="7" t="s">
        <v>667</v>
      </c>
      <c r="C217" s="7" t="s">
        <v>18</v>
      </c>
      <c r="D217" s="8" t="s">
        <v>668</v>
      </c>
      <c r="E217" s="8" t="s">
        <v>669</v>
      </c>
      <c r="F217" s="8" t="s">
        <v>670</v>
      </c>
      <c r="G217" s="6">
        <v>42304</v>
      </c>
      <c r="H217" s="19" t="s">
        <v>599</v>
      </c>
    </row>
    <row r="218" spans="1:8" ht="63.75" x14ac:dyDescent="0.2">
      <c r="A218" s="6">
        <v>44853</v>
      </c>
      <c r="B218" s="7" t="s">
        <v>671</v>
      </c>
      <c r="C218" s="7" t="s">
        <v>18</v>
      </c>
      <c r="D218" s="8" t="s">
        <v>672</v>
      </c>
      <c r="E218" s="8" t="s">
        <v>673</v>
      </c>
      <c r="F218" s="8" t="s">
        <v>414</v>
      </c>
      <c r="G218" s="6">
        <v>36865</v>
      </c>
      <c r="H218" s="19" t="s">
        <v>599</v>
      </c>
    </row>
    <row r="219" spans="1:8" ht="63.75" x14ac:dyDescent="0.2">
      <c r="A219" s="6">
        <v>44853</v>
      </c>
      <c r="B219" s="7" t="s">
        <v>674</v>
      </c>
      <c r="C219" s="7" t="s">
        <v>18</v>
      </c>
      <c r="D219" s="8" t="s">
        <v>675</v>
      </c>
      <c r="E219" s="8" t="s">
        <v>676</v>
      </c>
      <c r="F219" s="8" t="s">
        <v>437</v>
      </c>
      <c r="G219" s="6">
        <v>43522</v>
      </c>
      <c r="H219" s="19" t="s">
        <v>599</v>
      </c>
    </row>
    <row r="220" spans="1:8" ht="63.75" x14ac:dyDescent="0.2">
      <c r="A220" s="6">
        <v>44853</v>
      </c>
      <c r="B220" s="7" t="s">
        <v>677</v>
      </c>
      <c r="C220" s="7" t="s">
        <v>18</v>
      </c>
      <c r="D220" s="8" t="s">
        <v>678</v>
      </c>
      <c r="E220" s="8" t="s">
        <v>679</v>
      </c>
      <c r="F220" s="8" t="s">
        <v>414</v>
      </c>
      <c r="G220" s="6">
        <v>39378</v>
      </c>
      <c r="H220" s="19" t="s">
        <v>599</v>
      </c>
    </row>
    <row r="221" spans="1:8" ht="63.75" x14ac:dyDescent="0.2">
      <c r="A221" s="6">
        <v>44853</v>
      </c>
      <c r="B221" s="7" t="s">
        <v>680</v>
      </c>
      <c r="C221" s="7" t="s">
        <v>18</v>
      </c>
      <c r="D221" s="8" t="s">
        <v>681</v>
      </c>
      <c r="E221" s="8" t="s">
        <v>682</v>
      </c>
      <c r="F221" s="8" t="s">
        <v>224</v>
      </c>
      <c r="G221" s="6">
        <v>40135</v>
      </c>
      <c r="H221" s="19" t="s">
        <v>599</v>
      </c>
    </row>
    <row r="222" spans="1:8" ht="63.75" x14ac:dyDescent="0.2">
      <c r="A222" s="6">
        <v>44853</v>
      </c>
      <c r="B222" s="7" t="s">
        <v>683</v>
      </c>
      <c r="C222" s="7" t="s">
        <v>18</v>
      </c>
      <c r="D222" s="8" t="s">
        <v>684</v>
      </c>
      <c r="E222" s="8" t="s">
        <v>685</v>
      </c>
      <c r="F222" s="8" t="s">
        <v>414</v>
      </c>
      <c r="G222" s="6">
        <v>39925</v>
      </c>
      <c r="H222" s="19" t="s">
        <v>599</v>
      </c>
    </row>
    <row r="223" spans="1:8" ht="63.75" x14ac:dyDescent="0.2">
      <c r="A223" s="6">
        <v>44853</v>
      </c>
      <c r="B223" s="7" t="s">
        <v>62</v>
      </c>
      <c r="C223" s="7" t="s">
        <v>18</v>
      </c>
      <c r="D223" s="8" t="s">
        <v>63</v>
      </c>
      <c r="E223" s="8" t="s">
        <v>64</v>
      </c>
      <c r="F223" s="8" t="s">
        <v>31</v>
      </c>
      <c r="G223" s="6">
        <v>44480</v>
      </c>
      <c r="H223" s="19" t="s">
        <v>599</v>
      </c>
    </row>
    <row r="224" spans="1:8" ht="63.75" x14ac:dyDescent="0.2">
      <c r="A224" s="6">
        <v>44861</v>
      </c>
      <c r="B224" s="7" t="s">
        <v>600</v>
      </c>
      <c r="C224" s="7" t="s">
        <v>18</v>
      </c>
      <c r="D224" s="8" t="s">
        <v>601</v>
      </c>
      <c r="E224" s="8" t="s">
        <v>602</v>
      </c>
      <c r="F224" s="8" t="s">
        <v>31</v>
      </c>
      <c r="G224" s="6">
        <v>42717</v>
      </c>
      <c r="H224" s="19" t="s">
        <v>599</v>
      </c>
    </row>
    <row r="225" spans="1:8" ht="63.75" x14ac:dyDescent="0.2">
      <c r="A225" s="6">
        <v>44861</v>
      </c>
      <c r="B225" s="7" t="s">
        <v>603</v>
      </c>
      <c r="C225" s="7" t="s">
        <v>18</v>
      </c>
      <c r="D225" s="8" t="s">
        <v>604</v>
      </c>
      <c r="E225" s="8" t="s">
        <v>605</v>
      </c>
      <c r="F225" s="8" t="s">
        <v>437</v>
      </c>
      <c r="G225" s="6">
        <v>44748</v>
      </c>
      <c r="H225" s="19" t="s">
        <v>599</v>
      </c>
    </row>
    <row r="226" spans="1:8" ht="63.75" x14ac:dyDescent="0.2">
      <c r="A226" s="6">
        <v>44861</v>
      </c>
      <c r="B226" s="7" t="s">
        <v>606</v>
      </c>
      <c r="C226" s="7" t="s">
        <v>18</v>
      </c>
      <c r="D226" s="8" t="s">
        <v>607</v>
      </c>
      <c r="E226" s="8" t="s">
        <v>608</v>
      </c>
      <c r="F226" s="8" t="s">
        <v>20</v>
      </c>
      <c r="G226" s="6">
        <v>44788</v>
      </c>
      <c r="H226" s="19" t="s">
        <v>599</v>
      </c>
    </row>
    <row r="227" spans="1:8" ht="63.75" x14ac:dyDescent="0.2">
      <c r="A227" s="6">
        <v>44861</v>
      </c>
      <c r="B227" s="7" t="s">
        <v>609</v>
      </c>
      <c r="C227" s="7" t="s">
        <v>18</v>
      </c>
      <c r="D227" s="8" t="s">
        <v>610</v>
      </c>
      <c r="E227" s="8" t="s">
        <v>611</v>
      </c>
      <c r="F227" s="8" t="s">
        <v>612</v>
      </c>
      <c r="G227" s="6">
        <v>44778</v>
      </c>
      <c r="H227" s="19" t="s">
        <v>599</v>
      </c>
    </row>
    <row r="228" spans="1:8" ht="63.75" x14ac:dyDescent="0.2">
      <c r="A228" s="6">
        <v>44861</v>
      </c>
      <c r="B228" s="7" t="s">
        <v>613</v>
      </c>
      <c r="C228" s="7" t="s">
        <v>18</v>
      </c>
      <c r="D228" s="8" t="s">
        <v>614</v>
      </c>
      <c r="E228" s="8" t="s">
        <v>615</v>
      </c>
      <c r="F228" s="8" t="s">
        <v>616</v>
      </c>
      <c r="G228" s="6">
        <v>44771</v>
      </c>
      <c r="H228" s="19" t="s">
        <v>599</v>
      </c>
    </row>
    <row r="229" spans="1:8" ht="63.75" x14ac:dyDescent="0.2">
      <c r="A229" s="6">
        <v>44861</v>
      </c>
      <c r="B229" s="7" t="s">
        <v>617</v>
      </c>
      <c r="C229" s="7" t="s">
        <v>18</v>
      </c>
      <c r="D229" s="8" t="s">
        <v>618</v>
      </c>
      <c r="E229" s="8" t="s">
        <v>619</v>
      </c>
      <c r="F229" s="8" t="s">
        <v>418</v>
      </c>
      <c r="G229" s="6">
        <v>44783</v>
      </c>
      <c r="H229" s="19" t="s">
        <v>599</v>
      </c>
    </row>
    <row r="230" spans="1:8" ht="63.75" x14ac:dyDescent="0.2">
      <c r="A230" s="6">
        <v>44861</v>
      </c>
      <c r="B230" s="7" t="s">
        <v>620</v>
      </c>
      <c r="C230" s="7" t="s">
        <v>18</v>
      </c>
      <c r="D230" s="8" t="s">
        <v>621</v>
      </c>
      <c r="E230" s="8" t="s">
        <v>622</v>
      </c>
      <c r="F230" s="8" t="s">
        <v>27</v>
      </c>
      <c r="G230" s="6">
        <v>42038</v>
      </c>
      <c r="H230" s="19" t="s">
        <v>599</v>
      </c>
    </row>
    <row r="231" spans="1:8" ht="63.75" x14ac:dyDescent="0.2">
      <c r="A231" s="6">
        <v>44861</v>
      </c>
      <c r="B231" s="7" t="s">
        <v>623</v>
      </c>
      <c r="C231" s="7" t="s">
        <v>18</v>
      </c>
      <c r="D231" s="8" t="s">
        <v>624</v>
      </c>
      <c r="E231" s="8" t="s">
        <v>625</v>
      </c>
      <c r="F231" s="8" t="s">
        <v>20</v>
      </c>
      <c r="G231" s="6">
        <v>44783</v>
      </c>
      <c r="H231" s="19" t="s">
        <v>599</v>
      </c>
    </row>
    <row r="232" spans="1:8" ht="63.75" x14ac:dyDescent="0.2">
      <c r="A232" s="6">
        <v>44861</v>
      </c>
      <c r="B232" s="7" t="s">
        <v>626</v>
      </c>
      <c r="C232" s="7" t="s">
        <v>18</v>
      </c>
      <c r="D232" s="8" t="s">
        <v>627</v>
      </c>
      <c r="E232" s="8" t="s">
        <v>628</v>
      </c>
      <c r="F232" s="8" t="s">
        <v>75</v>
      </c>
      <c r="G232" s="6">
        <v>44783</v>
      </c>
      <c r="H232" s="19" t="s">
        <v>599</v>
      </c>
    </row>
    <row r="233" spans="1:8" ht="63.75" x14ac:dyDescent="0.2">
      <c r="A233" s="6">
        <v>44861</v>
      </c>
      <c r="B233" s="7" t="s">
        <v>629</v>
      </c>
      <c r="C233" s="7" t="s">
        <v>18</v>
      </c>
      <c r="D233" s="8" t="s">
        <v>630</v>
      </c>
      <c r="E233" s="8" t="s">
        <v>631</v>
      </c>
      <c r="F233" s="8" t="s">
        <v>31</v>
      </c>
      <c r="G233" s="6">
        <v>42670</v>
      </c>
      <c r="H233" s="19" t="s">
        <v>599</v>
      </c>
    </row>
    <row r="234" spans="1:8" ht="63.75" x14ac:dyDescent="0.2">
      <c r="A234" s="6">
        <v>44861</v>
      </c>
      <c r="B234" s="7" t="s">
        <v>632</v>
      </c>
      <c r="C234" s="7" t="s">
        <v>18</v>
      </c>
      <c r="D234" s="8" t="s">
        <v>165</v>
      </c>
      <c r="E234" s="8" t="s">
        <v>633</v>
      </c>
      <c r="F234" s="8" t="s">
        <v>437</v>
      </c>
      <c r="G234" s="6">
        <v>44606</v>
      </c>
      <c r="H234" s="19" t="s">
        <v>599</v>
      </c>
    </row>
    <row r="235" spans="1:8" ht="63.75" x14ac:dyDescent="0.2">
      <c r="A235" s="6">
        <v>44861</v>
      </c>
      <c r="B235" s="7" t="s">
        <v>634</v>
      </c>
      <c r="C235" s="7" t="s">
        <v>18</v>
      </c>
      <c r="D235" s="8" t="s">
        <v>635</v>
      </c>
      <c r="E235" s="8" t="s">
        <v>636</v>
      </c>
      <c r="F235" s="8" t="s">
        <v>31</v>
      </c>
      <c r="G235" s="6">
        <v>44754</v>
      </c>
      <c r="H235" s="19" t="s">
        <v>599</v>
      </c>
    </row>
    <row r="236" spans="1:8" ht="63.75" x14ac:dyDescent="0.2">
      <c r="A236" s="6">
        <v>44861</v>
      </c>
      <c r="B236" s="7" t="s">
        <v>637</v>
      </c>
      <c r="C236" s="7" t="s">
        <v>18</v>
      </c>
      <c r="D236" s="8" t="s">
        <v>638</v>
      </c>
      <c r="E236" s="8" t="s">
        <v>639</v>
      </c>
      <c r="F236" s="8" t="s">
        <v>20</v>
      </c>
      <c r="G236" s="6">
        <v>44754</v>
      </c>
      <c r="H236" s="19" t="s">
        <v>599</v>
      </c>
    </row>
    <row r="237" spans="1:8" ht="63.75" x14ac:dyDescent="0.2">
      <c r="A237" s="6">
        <v>44861</v>
      </c>
      <c r="B237" s="7" t="s">
        <v>640</v>
      </c>
      <c r="C237" s="7" t="s">
        <v>18</v>
      </c>
      <c r="D237" s="8" t="s">
        <v>641</v>
      </c>
      <c r="E237" s="8" t="s">
        <v>642</v>
      </c>
      <c r="F237" s="8" t="s">
        <v>643</v>
      </c>
      <c r="G237" s="6">
        <v>44760</v>
      </c>
      <c r="H237" s="19" t="s">
        <v>599</v>
      </c>
    </row>
    <row r="238" spans="1:8" ht="63.75" x14ac:dyDescent="0.2">
      <c r="A238" s="6">
        <v>44861</v>
      </c>
      <c r="B238" s="7" t="s">
        <v>644</v>
      </c>
      <c r="C238" s="7" t="s">
        <v>18</v>
      </c>
      <c r="D238" s="8" t="s">
        <v>645</v>
      </c>
      <c r="E238" s="8" t="s">
        <v>646</v>
      </c>
      <c r="F238" s="8" t="s">
        <v>647</v>
      </c>
      <c r="G238" s="6">
        <v>38023</v>
      </c>
      <c r="H238" s="19" t="s">
        <v>599</v>
      </c>
    </row>
    <row r="239" spans="1:8" ht="76.5" x14ac:dyDescent="0.2">
      <c r="A239" s="9">
        <v>44876</v>
      </c>
      <c r="B239" s="7" t="s">
        <v>536</v>
      </c>
      <c r="C239" s="7" t="s">
        <v>18</v>
      </c>
      <c r="D239" s="8" t="s">
        <v>537</v>
      </c>
      <c r="E239" s="8" t="s">
        <v>538</v>
      </c>
      <c r="F239" s="8" t="s">
        <v>31</v>
      </c>
      <c r="G239" s="6">
        <v>41606</v>
      </c>
      <c r="H239" s="17" t="s">
        <v>407</v>
      </c>
    </row>
    <row r="240" spans="1:8" ht="76.5" x14ac:dyDescent="0.2">
      <c r="A240" s="9">
        <v>44876</v>
      </c>
      <c r="B240" s="7" t="s">
        <v>563</v>
      </c>
      <c r="C240" s="7" t="s">
        <v>18</v>
      </c>
      <c r="D240" s="8" t="s">
        <v>564</v>
      </c>
      <c r="E240" s="8" t="s">
        <v>565</v>
      </c>
      <c r="F240" s="8" t="s">
        <v>437</v>
      </c>
      <c r="G240" s="6">
        <v>42444</v>
      </c>
      <c r="H240" s="17" t="s">
        <v>407</v>
      </c>
    </row>
    <row r="241" spans="1:8" ht="76.5" x14ac:dyDescent="0.2">
      <c r="A241" s="9">
        <v>44876</v>
      </c>
      <c r="B241" s="7" t="s">
        <v>566</v>
      </c>
      <c r="C241" s="7" t="s">
        <v>18</v>
      </c>
      <c r="D241" s="8" t="s">
        <v>170</v>
      </c>
      <c r="E241" s="8" t="s">
        <v>567</v>
      </c>
      <c r="F241" s="8" t="s">
        <v>250</v>
      </c>
      <c r="G241" s="6">
        <v>42934</v>
      </c>
      <c r="H241" s="17" t="s">
        <v>407</v>
      </c>
    </row>
    <row r="242" spans="1:8" ht="76.5" x14ac:dyDescent="0.2">
      <c r="A242" s="9">
        <v>44876</v>
      </c>
      <c r="B242" s="7" t="s">
        <v>568</v>
      </c>
      <c r="C242" s="7" t="s">
        <v>18</v>
      </c>
      <c r="D242" s="8" t="s">
        <v>569</v>
      </c>
      <c r="E242" s="8" t="s">
        <v>570</v>
      </c>
      <c r="F242" s="8" t="s">
        <v>437</v>
      </c>
      <c r="G242" s="6">
        <v>42933</v>
      </c>
      <c r="H242" s="17" t="s">
        <v>407</v>
      </c>
    </row>
    <row r="243" spans="1:8" ht="76.5" x14ac:dyDescent="0.2">
      <c r="A243" s="9">
        <v>44876</v>
      </c>
      <c r="B243" s="7" t="s">
        <v>571</v>
      </c>
      <c r="C243" s="7" t="s">
        <v>18</v>
      </c>
      <c r="D243" s="8" t="s">
        <v>572</v>
      </c>
      <c r="E243" s="8" t="s">
        <v>573</v>
      </c>
      <c r="F243" s="8" t="s">
        <v>20</v>
      </c>
      <c r="G243" s="6">
        <v>42451</v>
      </c>
      <c r="H243" s="17" t="s">
        <v>407</v>
      </c>
    </row>
    <row r="244" spans="1:8" ht="76.5" x14ac:dyDescent="0.2">
      <c r="A244" s="9">
        <v>44876</v>
      </c>
      <c r="B244" s="7" t="s">
        <v>574</v>
      </c>
      <c r="C244" s="7" t="s">
        <v>18</v>
      </c>
      <c r="D244" s="8" t="s">
        <v>575</v>
      </c>
      <c r="E244" s="8" t="s">
        <v>576</v>
      </c>
      <c r="F244" s="8" t="s">
        <v>20</v>
      </c>
      <c r="G244" s="6">
        <v>42521</v>
      </c>
      <c r="H244" s="17" t="s">
        <v>407</v>
      </c>
    </row>
    <row r="245" spans="1:8" ht="76.5" x14ac:dyDescent="0.2">
      <c r="A245" s="9">
        <v>44876</v>
      </c>
      <c r="B245" s="7" t="s">
        <v>577</v>
      </c>
      <c r="C245" s="7" t="s">
        <v>18</v>
      </c>
      <c r="D245" s="8" t="s">
        <v>578</v>
      </c>
      <c r="E245" s="8" t="s">
        <v>579</v>
      </c>
      <c r="F245" s="8" t="s">
        <v>224</v>
      </c>
      <c r="G245" s="6">
        <v>41088</v>
      </c>
      <c r="H245" s="17" t="s">
        <v>407</v>
      </c>
    </row>
    <row r="246" spans="1:8" ht="76.5" x14ac:dyDescent="0.2">
      <c r="A246" s="9">
        <v>44876</v>
      </c>
      <c r="B246" s="7" t="s">
        <v>580</v>
      </c>
      <c r="C246" s="7" t="s">
        <v>281</v>
      </c>
      <c r="D246" s="8" t="s">
        <v>168</v>
      </c>
      <c r="E246" s="8" t="s">
        <v>535</v>
      </c>
      <c r="F246" s="8" t="s">
        <v>31</v>
      </c>
      <c r="G246" s="6">
        <v>38176</v>
      </c>
      <c r="H246" s="17" t="s">
        <v>407</v>
      </c>
    </row>
    <row r="247" spans="1:8" ht="76.5" x14ac:dyDescent="0.2">
      <c r="A247" s="9">
        <v>44876</v>
      </c>
      <c r="B247" s="7" t="s">
        <v>581</v>
      </c>
      <c r="C247" s="7" t="s">
        <v>18</v>
      </c>
      <c r="D247" s="8" t="s">
        <v>582</v>
      </c>
      <c r="E247" s="8" t="s">
        <v>583</v>
      </c>
      <c r="F247" s="8" t="s">
        <v>31</v>
      </c>
      <c r="G247" s="6">
        <v>43189</v>
      </c>
      <c r="H247" s="17" t="s">
        <v>407</v>
      </c>
    </row>
    <row r="248" spans="1:8" ht="76.5" x14ac:dyDescent="0.2">
      <c r="A248" s="9">
        <v>44876</v>
      </c>
      <c r="B248" s="7" t="s">
        <v>584</v>
      </c>
      <c r="C248" s="7" t="s">
        <v>18</v>
      </c>
      <c r="D248" s="8" t="s">
        <v>585</v>
      </c>
      <c r="E248" s="8" t="s">
        <v>586</v>
      </c>
      <c r="F248" s="8" t="s">
        <v>20</v>
      </c>
      <c r="G248" s="6">
        <v>41919</v>
      </c>
      <c r="H248" s="17" t="s">
        <v>407</v>
      </c>
    </row>
    <row r="249" spans="1:8" ht="76.5" x14ac:dyDescent="0.2">
      <c r="A249" s="9">
        <v>44876</v>
      </c>
      <c r="B249" s="7" t="s">
        <v>587</v>
      </c>
      <c r="C249" s="7" t="s">
        <v>18</v>
      </c>
      <c r="D249" s="8" t="s">
        <v>588</v>
      </c>
      <c r="E249" s="8" t="s">
        <v>589</v>
      </c>
      <c r="F249" s="8" t="s">
        <v>20</v>
      </c>
      <c r="G249" s="6">
        <v>43179</v>
      </c>
      <c r="H249" s="17" t="s">
        <v>407</v>
      </c>
    </row>
    <row r="250" spans="1:8" ht="76.5" x14ac:dyDescent="0.2">
      <c r="A250" s="9">
        <v>44876</v>
      </c>
      <c r="B250" s="7" t="s">
        <v>590</v>
      </c>
      <c r="C250" s="7" t="s">
        <v>18</v>
      </c>
      <c r="D250" s="8" t="s">
        <v>591</v>
      </c>
      <c r="E250" s="8" t="s">
        <v>592</v>
      </c>
      <c r="F250" s="8" t="s">
        <v>437</v>
      </c>
      <c r="G250" s="6">
        <v>41695</v>
      </c>
      <c r="H250" s="17" t="s">
        <v>407</v>
      </c>
    </row>
    <row r="251" spans="1:8" ht="76.5" x14ac:dyDescent="0.2">
      <c r="A251" s="9">
        <v>44876</v>
      </c>
      <c r="B251" s="7" t="s">
        <v>593</v>
      </c>
      <c r="C251" s="7" t="s">
        <v>18</v>
      </c>
      <c r="D251" s="8" t="s">
        <v>594</v>
      </c>
      <c r="E251" s="8" t="s">
        <v>595</v>
      </c>
      <c r="F251" s="8" t="s">
        <v>437</v>
      </c>
      <c r="G251" s="6">
        <v>42136</v>
      </c>
      <c r="H251" s="17" t="s">
        <v>407</v>
      </c>
    </row>
    <row r="252" spans="1:8" ht="76.5" x14ac:dyDescent="0.2">
      <c r="A252" s="9">
        <v>44876</v>
      </c>
      <c r="B252" s="7" t="s">
        <v>596</v>
      </c>
      <c r="C252" s="7" t="s">
        <v>18</v>
      </c>
      <c r="D252" s="8" t="s">
        <v>597</v>
      </c>
      <c r="E252" s="8" t="s">
        <v>598</v>
      </c>
      <c r="F252" s="8" t="s">
        <v>437</v>
      </c>
      <c r="G252" s="6">
        <v>41900</v>
      </c>
      <c r="H252" s="17" t="s">
        <v>407</v>
      </c>
    </row>
    <row r="253" spans="1:8" ht="76.5" x14ac:dyDescent="0.2">
      <c r="A253" s="9">
        <v>44886</v>
      </c>
      <c r="B253" s="10" t="s">
        <v>534</v>
      </c>
      <c r="C253" s="10" t="s">
        <v>281</v>
      </c>
      <c r="D253" s="11" t="s">
        <v>168</v>
      </c>
      <c r="E253" s="11" t="s">
        <v>535</v>
      </c>
      <c r="F253" s="11" t="s">
        <v>31</v>
      </c>
      <c r="G253" s="9">
        <v>38176</v>
      </c>
      <c r="H253" s="17" t="s">
        <v>407</v>
      </c>
    </row>
    <row r="254" spans="1:8" ht="76.5" x14ac:dyDescent="0.2">
      <c r="A254" s="6">
        <v>44886</v>
      </c>
      <c r="B254" s="7" t="s">
        <v>536</v>
      </c>
      <c r="C254" s="7" t="s">
        <v>18</v>
      </c>
      <c r="D254" s="8" t="s">
        <v>537</v>
      </c>
      <c r="E254" s="2" t="s">
        <v>538</v>
      </c>
      <c r="F254" s="2" t="s">
        <v>31</v>
      </c>
      <c r="G254" s="6">
        <v>41606</v>
      </c>
      <c r="H254" s="17" t="s">
        <v>407</v>
      </c>
    </row>
    <row r="255" spans="1:8" ht="76.5" x14ac:dyDescent="0.2">
      <c r="A255" s="6">
        <v>44886</v>
      </c>
      <c r="B255" s="1" t="s">
        <v>539</v>
      </c>
      <c r="C255" s="1" t="s">
        <v>18</v>
      </c>
      <c r="D255" s="2" t="s">
        <v>540</v>
      </c>
      <c r="E255" s="2" t="s">
        <v>541</v>
      </c>
      <c r="F255" s="2" t="s">
        <v>31</v>
      </c>
      <c r="G255" s="6">
        <v>44448</v>
      </c>
      <c r="H255" s="17" t="s">
        <v>407</v>
      </c>
    </row>
    <row r="256" spans="1:8" ht="76.5" x14ac:dyDescent="0.2">
      <c r="A256" s="6">
        <v>44886</v>
      </c>
      <c r="B256" s="1" t="s">
        <v>542</v>
      </c>
      <c r="C256" s="1" t="s">
        <v>18</v>
      </c>
      <c r="D256" s="2" t="s">
        <v>543</v>
      </c>
      <c r="E256" s="2" t="s">
        <v>544</v>
      </c>
      <c r="F256" s="2" t="s">
        <v>97</v>
      </c>
      <c r="G256" s="6">
        <v>44469</v>
      </c>
      <c r="H256" s="17" t="s">
        <v>407</v>
      </c>
    </row>
    <row r="257" spans="1:8" ht="76.5" x14ac:dyDescent="0.2">
      <c r="A257" s="6">
        <v>44886</v>
      </c>
      <c r="B257" s="1" t="s">
        <v>545</v>
      </c>
      <c r="C257" s="1" t="s">
        <v>18</v>
      </c>
      <c r="D257" s="2" t="s">
        <v>546</v>
      </c>
      <c r="E257" s="2" t="s">
        <v>547</v>
      </c>
      <c r="F257" s="2" t="s">
        <v>250</v>
      </c>
      <c r="G257" s="6">
        <v>44467</v>
      </c>
      <c r="H257" s="17" t="s">
        <v>407</v>
      </c>
    </row>
    <row r="258" spans="1:8" ht="76.5" x14ac:dyDescent="0.2">
      <c r="A258" s="6">
        <v>44886</v>
      </c>
      <c r="B258" s="1" t="s">
        <v>548</v>
      </c>
      <c r="C258" s="1" t="s">
        <v>18</v>
      </c>
      <c r="D258" s="2" t="s">
        <v>549</v>
      </c>
      <c r="E258" s="2" t="s">
        <v>550</v>
      </c>
      <c r="F258" s="2" t="s">
        <v>250</v>
      </c>
      <c r="G258" s="6">
        <v>44468</v>
      </c>
      <c r="H258" s="17" t="s">
        <v>407</v>
      </c>
    </row>
    <row r="259" spans="1:8" ht="76.5" x14ac:dyDescent="0.2">
      <c r="A259" s="6">
        <v>44886</v>
      </c>
      <c r="B259" s="1" t="s">
        <v>551</v>
      </c>
      <c r="C259" s="1" t="s">
        <v>18</v>
      </c>
      <c r="D259" s="2" t="s">
        <v>552</v>
      </c>
      <c r="E259" s="2" t="s">
        <v>553</v>
      </c>
      <c r="F259" s="2" t="s">
        <v>437</v>
      </c>
      <c r="G259" s="6">
        <v>42207</v>
      </c>
      <c r="H259" s="17" t="s">
        <v>407</v>
      </c>
    </row>
    <row r="260" spans="1:8" ht="76.5" x14ac:dyDescent="0.2">
      <c r="A260" s="6">
        <v>44886</v>
      </c>
      <c r="B260" s="1" t="s">
        <v>554</v>
      </c>
      <c r="C260" s="1" t="s">
        <v>18</v>
      </c>
      <c r="D260" s="2" t="s">
        <v>555</v>
      </c>
      <c r="E260" s="2" t="s">
        <v>556</v>
      </c>
      <c r="F260" s="2" t="s">
        <v>224</v>
      </c>
      <c r="G260" s="6">
        <v>41338</v>
      </c>
      <c r="H260" s="17" t="s">
        <v>407</v>
      </c>
    </row>
    <row r="261" spans="1:8" ht="76.5" x14ac:dyDescent="0.2">
      <c r="A261" s="6">
        <v>44886</v>
      </c>
      <c r="B261" s="1" t="s">
        <v>557</v>
      </c>
      <c r="C261" s="1" t="s">
        <v>18</v>
      </c>
      <c r="D261" s="2" t="s">
        <v>558</v>
      </c>
      <c r="E261" s="2" t="s">
        <v>559</v>
      </c>
      <c r="F261" s="2" t="s">
        <v>560</v>
      </c>
      <c r="G261" s="6">
        <v>39766</v>
      </c>
      <c r="H261" s="17" t="s">
        <v>407</v>
      </c>
    </row>
    <row r="262" spans="1:8" ht="76.5" x14ac:dyDescent="0.2">
      <c r="A262" s="9">
        <v>44886</v>
      </c>
      <c r="B262" s="13" t="s">
        <v>723</v>
      </c>
      <c r="C262" s="13" t="s">
        <v>18</v>
      </c>
      <c r="D262" s="12" t="s">
        <v>724</v>
      </c>
      <c r="E262" s="12" t="s">
        <v>725</v>
      </c>
      <c r="F262" s="12" t="s">
        <v>20</v>
      </c>
      <c r="G262" s="9">
        <v>42090</v>
      </c>
      <c r="H262" s="17" t="s">
        <v>407</v>
      </c>
    </row>
    <row r="509" ht="79.5" customHeight="1" x14ac:dyDescent="0.2"/>
    <row r="605" ht="37.5" customHeight="1" x14ac:dyDescent="0.2"/>
    <row r="943" ht="73.5" customHeight="1" x14ac:dyDescent="0.2"/>
    <row r="1052" ht="64.5" customHeight="1" x14ac:dyDescent="0.2"/>
    <row r="1086" ht="69" customHeight="1" x14ac:dyDescent="0.2"/>
    <row r="1096" ht="37.5" customHeight="1" x14ac:dyDescent="0.2"/>
    <row r="1299" ht="102.75" customHeight="1" x14ac:dyDescent="0.2"/>
    <row r="2102" ht="27" customHeight="1" x14ac:dyDescent="0.2"/>
  </sheetData>
  <pageMargins left="0.7" right="0.7" top="0.75" bottom="0.75" header="0.3" footer="0.3"/>
  <pageSetup paperSize="9" scale="51" fitToHeight="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51" workbookViewId="0">
      <selection activeCell="E182" sqref="E182"/>
    </sheetView>
  </sheetViews>
  <sheetFormatPr defaultRowHeight="15" x14ac:dyDescent="0.25"/>
  <cols>
    <col min="1" max="1" width="19.28515625" style="16" customWidth="1"/>
    <col min="2" max="2" width="14.140625" style="16" customWidth="1"/>
    <col min="5" max="5" width="42" customWidth="1"/>
    <col min="6" max="6" width="14.140625" customWidth="1"/>
  </cols>
  <sheetData>
    <row r="1" spans="1:6" x14ac:dyDescent="0.25">
      <c r="A1" s="15"/>
      <c r="B1" s="16" t="s">
        <v>113</v>
      </c>
      <c r="E1" t="s">
        <v>290</v>
      </c>
      <c r="F1" s="16" t="s">
        <v>199</v>
      </c>
    </row>
    <row r="2" spans="1:6" x14ac:dyDescent="0.25">
      <c r="B2" s="16" t="s">
        <v>114</v>
      </c>
      <c r="E2" t="s">
        <v>707</v>
      </c>
      <c r="F2" s="16" t="s">
        <v>708</v>
      </c>
    </row>
    <row r="3" spans="1:6" x14ac:dyDescent="0.25">
      <c r="B3" s="16" t="s">
        <v>115</v>
      </c>
      <c r="E3" t="s">
        <v>367</v>
      </c>
      <c r="F3" s="16" t="s">
        <v>368</v>
      </c>
    </row>
    <row r="4" spans="1:6" x14ac:dyDescent="0.25">
      <c r="B4" s="16" t="s">
        <v>116</v>
      </c>
      <c r="E4" t="s">
        <v>56</v>
      </c>
      <c r="F4" s="16" t="s">
        <v>57</v>
      </c>
    </row>
    <row r="5" spans="1:6" x14ac:dyDescent="0.25">
      <c r="B5" s="16" t="s">
        <v>117</v>
      </c>
      <c r="E5" t="s">
        <v>498</v>
      </c>
      <c r="F5" s="16" t="s">
        <v>499</v>
      </c>
    </row>
    <row r="6" spans="1:6" x14ac:dyDescent="0.25">
      <c r="B6" s="16" t="s">
        <v>118</v>
      </c>
      <c r="E6" t="s">
        <v>504</v>
      </c>
      <c r="F6" s="16" t="s">
        <v>505</v>
      </c>
    </row>
    <row r="7" spans="1:6" x14ac:dyDescent="0.25">
      <c r="B7" s="16" t="s">
        <v>119</v>
      </c>
      <c r="E7" t="s">
        <v>278</v>
      </c>
      <c r="F7" s="16" t="s">
        <v>211</v>
      </c>
    </row>
    <row r="8" spans="1:6" x14ac:dyDescent="0.25">
      <c r="B8" s="16" t="s">
        <v>120</v>
      </c>
      <c r="E8" t="s">
        <v>94</v>
      </c>
      <c r="F8" s="16" t="s">
        <v>95</v>
      </c>
    </row>
    <row r="9" spans="1:6" x14ac:dyDescent="0.25">
      <c r="B9" s="16" t="s">
        <v>121</v>
      </c>
      <c r="E9" t="s">
        <v>530</v>
      </c>
      <c r="F9" s="16" t="s">
        <v>531</v>
      </c>
    </row>
    <row r="10" spans="1:6" x14ac:dyDescent="0.25">
      <c r="B10" s="16" t="s">
        <v>122</v>
      </c>
      <c r="E10" t="s">
        <v>710</v>
      </c>
      <c r="F10" s="16" t="s">
        <v>711</v>
      </c>
    </row>
    <row r="11" spans="1:6" x14ac:dyDescent="0.25">
      <c r="B11" s="16" t="s">
        <v>123</v>
      </c>
      <c r="E11" t="s">
        <v>606</v>
      </c>
      <c r="F11" s="16" t="s">
        <v>607</v>
      </c>
    </row>
    <row r="12" spans="1:6" x14ac:dyDescent="0.25">
      <c r="B12" s="16" t="s">
        <v>124</v>
      </c>
      <c r="E12" t="s">
        <v>613</v>
      </c>
      <c r="F12" s="16" t="s">
        <v>614</v>
      </c>
    </row>
    <row r="13" spans="1:6" x14ac:dyDescent="0.25">
      <c r="B13" s="16" t="s">
        <v>125</v>
      </c>
      <c r="E13" t="s">
        <v>391</v>
      </c>
      <c r="F13" s="16" t="s">
        <v>392</v>
      </c>
    </row>
    <row r="14" spans="1:6" x14ac:dyDescent="0.25">
      <c r="B14" s="16" t="s">
        <v>126</v>
      </c>
      <c r="E14" t="s">
        <v>539</v>
      </c>
      <c r="F14" s="16" t="s">
        <v>540</v>
      </c>
    </row>
    <row r="15" spans="1:6" x14ac:dyDescent="0.25">
      <c r="B15" s="16" t="s">
        <v>127</v>
      </c>
      <c r="E15" t="s">
        <v>721</v>
      </c>
      <c r="F15" s="16" t="s">
        <v>301</v>
      </c>
    </row>
    <row r="16" spans="1:6" x14ac:dyDescent="0.25">
      <c r="B16" s="16" t="s">
        <v>128</v>
      </c>
      <c r="E16" t="s">
        <v>551</v>
      </c>
      <c r="F16" s="16" t="s">
        <v>552</v>
      </c>
    </row>
    <row r="17" spans="2:6" x14ac:dyDescent="0.25">
      <c r="B17" s="16" t="s">
        <v>129</v>
      </c>
      <c r="E17" t="s">
        <v>340</v>
      </c>
      <c r="F17" s="16" t="s">
        <v>341</v>
      </c>
    </row>
    <row r="18" spans="2:6" x14ac:dyDescent="0.25">
      <c r="B18" s="16" t="s">
        <v>130</v>
      </c>
      <c r="E18" t="s">
        <v>609</v>
      </c>
      <c r="F18" s="16" t="s">
        <v>610</v>
      </c>
    </row>
    <row r="19" spans="2:6" x14ac:dyDescent="0.25">
      <c r="B19" s="16" t="s">
        <v>131</v>
      </c>
      <c r="E19" t="s">
        <v>50</v>
      </c>
      <c r="F19" s="16" t="s">
        <v>51</v>
      </c>
    </row>
    <row r="20" spans="2:6" x14ac:dyDescent="0.25">
      <c r="B20" s="16" t="s">
        <v>132</v>
      </c>
      <c r="E20" t="s">
        <v>259</v>
      </c>
      <c r="F20" s="16" t="s">
        <v>191</v>
      </c>
    </row>
    <row r="21" spans="2:6" x14ac:dyDescent="0.25">
      <c r="B21" s="16" t="s">
        <v>133</v>
      </c>
      <c r="E21" t="s">
        <v>344</v>
      </c>
      <c r="F21" s="16" t="s">
        <v>345</v>
      </c>
    </row>
    <row r="22" spans="2:6" x14ac:dyDescent="0.25">
      <c r="B22" s="16" t="s">
        <v>134</v>
      </c>
      <c r="E22" t="s">
        <v>387</v>
      </c>
      <c r="F22" s="16" t="s">
        <v>388</v>
      </c>
    </row>
    <row r="23" spans="2:6" x14ac:dyDescent="0.25">
      <c r="B23" s="16" t="s">
        <v>135</v>
      </c>
      <c r="E23" t="s">
        <v>334</v>
      </c>
      <c r="F23" s="16" t="s">
        <v>203</v>
      </c>
    </row>
    <row r="24" spans="2:6" x14ac:dyDescent="0.25">
      <c r="B24" s="16" t="s">
        <v>136</v>
      </c>
      <c r="E24" t="s">
        <v>623</v>
      </c>
      <c r="F24" s="16" t="s">
        <v>624</v>
      </c>
    </row>
    <row r="25" spans="2:6" x14ac:dyDescent="0.25">
      <c r="B25" s="16" t="s">
        <v>137</v>
      </c>
      <c r="E25" t="s">
        <v>474</v>
      </c>
      <c r="F25" s="16" t="s">
        <v>475</v>
      </c>
    </row>
    <row r="26" spans="2:6" x14ac:dyDescent="0.25">
      <c r="B26" s="16" t="s">
        <v>138</v>
      </c>
      <c r="E26" t="s">
        <v>274</v>
      </c>
      <c r="F26" s="16" t="s">
        <v>207</v>
      </c>
    </row>
    <row r="27" spans="2:6" x14ac:dyDescent="0.25">
      <c r="B27" s="16" t="s">
        <v>139</v>
      </c>
      <c r="E27" t="s">
        <v>72</v>
      </c>
      <c r="F27" s="16" t="s">
        <v>73</v>
      </c>
    </row>
    <row r="28" spans="2:6" x14ac:dyDescent="0.25">
      <c r="B28" s="16" t="s">
        <v>140</v>
      </c>
      <c r="E28" t="s">
        <v>383</v>
      </c>
      <c r="F28" s="16" t="s">
        <v>384</v>
      </c>
    </row>
    <row r="29" spans="2:6" x14ac:dyDescent="0.25">
      <c r="B29" s="16" t="s">
        <v>141</v>
      </c>
      <c r="E29" t="s">
        <v>640</v>
      </c>
      <c r="F29" s="16" t="s">
        <v>641</v>
      </c>
    </row>
    <row r="30" spans="2:6" x14ac:dyDescent="0.25">
      <c r="B30" s="16" t="s">
        <v>142</v>
      </c>
      <c r="E30" t="s">
        <v>303</v>
      </c>
      <c r="F30" s="16" t="s">
        <v>304</v>
      </c>
    </row>
    <row r="31" spans="2:6" x14ac:dyDescent="0.25">
      <c r="B31" s="16" t="s">
        <v>143</v>
      </c>
      <c r="E31" t="s">
        <v>261</v>
      </c>
      <c r="F31" s="16" t="s">
        <v>193</v>
      </c>
    </row>
    <row r="32" spans="2:6" x14ac:dyDescent="0.25">
      <c r="B32" s="16" t="s">
        <v>144</v>
      </c>
      <c r="E32" t="s">
        <v>336</v>
      </c>
      <c r="F32" s="16" t="s">
        <v>337</v>
      </c>
    </row>
    <row r="33" spans="2:6" x14ac:dyDescent="0.25">
      <c r="B33" s="16" t="s">
        <v>145</v>
      </c>
      <c r="E33" t="s">
        <v>316</v>
      </c>
      <c r="F33" s="16" t="s">
        <v>317</v>
      </c>
    </row>
    <row r="34" spans="2:6" x14ac:dyDescent="0.25">
      <c r="B34" s="16" t="s">
        <v>146</v>
      </c>
      <c r="E34" t="s">
        <v>523</v>
      </c>
      <c r="F34" s="16" t="s">
        <v>524</v>
      </c>
    </row>
    <row r="35" spans="2:6" x14ac:dyDescent="0.25">
      <c r="B35" s="16" t="s">
        <v>147</v>
      </c>
      <c r="E35" t="s">
        <v>557</v>
      </c>
      <c r="F35" s="16" t="s">
        <v>558</v>
      </c>
    </row>
    <row r="36" spans="2:6" x14ac:dyDescent="0.25">
      <c r="E36" t="s">
        <v>263</v>
      </c>
      <c r="F36" s="16" t="s">
        <v>195</v>
      </c>
    </row>
    <row r="37" spans="2:6" x14ac:dyDescent="0.25">
      <c r="E37" t="s">
        <v>255</v>
      </c>
      <c r="F37" s="16" t="s">
        <v>187</v>
      </c>
    </row>
    <row r="38" spans="2:6" x14ac:dyDescent="0.25">
      <c r="E38" t="s">
        <v>253</v>
      </c>
      <c r="F38" s="16" t="s">
        <v>185</v>
      </c>
    </row>
    <row r="39" spans="2:6" x14ac:dyDescent="0.25">
      <c r="E39" t="s">
        <v>698</v>
      </c>
      <c r="F39" s="16" t="s">
        <v>699</v>
      </c>
    </row>
    <row r="40" spans="2:6" x14ac:dyDescent="0.25">
      <c r="E40" t="s">
        <v>251</v>
      </c>
      <c r="F40" s="16" t="s">
        <v>183</v>
      </c>
    </row>
    <row r="41" spans="2:6" x14ac:dyDescent="0.25">
      <c r="E41" t="s">
        <v>548</v>
      </c>
      <c r="F41" s="16" t="s">
        <v>549</v>
      </c>
    </row>
    <row r="42" spans="2:6" x14ac:dyDescent="0.25">
      <c r="E42" t="s">
        <v>242</v>
      </c>
      <c r="F42" s="16" t="s">
        <v>174</v>
      </c>
    </row>
    <row r="43" spans="2:6" x14ac:dyDescent="0.25">
      <c r="E43" t="s">
        <v>690</v>
      </c>
      <c r="F43" s="16" t="s">
        <v>691</v>
      </c>
    </row>
    <row r="44" spans="2:6" x14ac:dyDescent="0.25">
      <c r="E44" t="s">
        <v>33</v>
      </c>
      <c r="F44" s="16" t="s">
        <v>34</v>
      </c>
    </row>
    <row r="45" spans="2:6" x14ac:dyDescent="0.25">
      <c r="E45" t="s">
        <v>276</v>
      </c>
      <c r="F45" s="16" t="s">
        <v>209</v>
      </c>
    </row>
    <row r="46" spans="2:6" x14ac:dyDescent="0.25">
      <c r="E46" t="s">
        <v>508</v>
      </c>
      <c r="F46" s="16" t="s">
        <v>509</v>
      </c>
    </row>
    <row r="47" spans="2:6" x14ac:dyDescent="0.25">
      <c r="E47" t="s">
        <v>501</v>
      </c>
      <c r="F47" s="16" t="s">
        <v>502</v>
      </c>
    </row>
    <row r="48" spans="2:6" x14ac:dyDescent="0.25">
      <c r="E48" t="s">
        <v>268</v>
      </c>
      <c r="F48" s="16" t="s">
        <v>201</v>
      </c>
    </row>
    <row r="49" spans="5:6" x14ac:dyDescent="0.25">
      <c r="E49" t="s">
        <v>101</v>
      </c>
      <c r="F49" s="16" t="s">
        <v>102</v>
      </c>
    </row>
    <row r="50" spans="5:6" x14ac:dyDescent="0.25">
      <c r="E50" t="s">
        <v>527</v>
      </c>
      <c r="F50" s="16" t="s">
        <v>528</v>
      </c>
    </row>
    <row r="51" spans="5:6" x14ac:dyDescent="0.25">
      <c r="E51" t="s">
        <v>617</v>
      </c>
      <c r="F51" s="16" t="s">
        <v>618</v>
      </c>
    </row>
    <row r="52" spans="5:6" x14ac:dyDescent="0.25">
      <c r="E52" t="s">
        <v>17</v>
      </c>
      <c r="F52" s="16" t="s">
        <v>16</v>
      </c>
    </row>
    <row r="53" spans="5:6" x14ac:dyDescent="0.25">
      <c r="E53" t="s">
        <v>309</v>
      </c>
      <c r="F53" s="16" t="s">
        <v>310</v>
      </c>
    </row>
    <row r="54" spans="5:6" x14ac:dyDescent="0.25">
      <c r="E54" t="s">
        <v>65</v>
      </c>
      <c r="F54" s="16" t="s">
        <v>66</v>
      </c>
    </row>
    <row r="55" spans="5:6" x14ac:dyDescent="0.25">
      <c r="E55" t="s">
        <v>714</v>
      </c>
      <c r="F55" s="16" t="s">
        <v>715</v>
      </c>
    </row>
    <row r="56" spans="5:6" x14ac:dyDescent="0.25">
      <c r="E56" t="s">
        <v>360</v>
      </c>
      <c r="F56" s="16" t="s">
        <v>361</v>
      </c>
    </row>
    <row r="57" spans="5:6" x14ac:dyDescent="0.25">
      <c r="E57" t="s">
        <v>512</v>
      </c>
      <c r="F57" s="16" t="s">
        <v>513</v>
      </c>
    </row>
    <row r="58" spans="5:6" x14ac:dyDescent="0.25">
      <c r="E58" t="s">
        <v>24</v>
      </c>
      <c r="F58" s="16" t="s">
        <v>25</v>
      </c>
    </row>
    <row r="59" spans="5:6" x14ac:dyDescent="0.25">
      <c r="E59" t="s">
        <v>348</v>
      </c>
      <c r="F59" s="16" t="s">
        <v>349</v>
      </c>
    </row>
    <row r="60" spans="5:6" x14ac:dyDescent="0.25">
      <c r="E60" t="s">
        <v>379</v>
      </c>
      <c r="F60" s="16" t="s">
        <v>380</v>
      </c>
    </row>
    <row r="61" spans="5:6" x14ac:dyDescent="0.25">
      <c r="E61" t="s">
        <v>694</v>
      </c>
      <c r="F61" s="16" t="s">
        <v>695</v>
      </c>
    </row>
    <row r="62" spans="5:6" x14ac:dyDescent="0.25">
      <c r="E62" t="s">
        <v>632</v>
      </c>
      <c r="F62" s="16" t="s">
        <v>165</v>
      </c>
    </row>
    <row r="63" spans="5:6" x14ac:dyDescent="0.25">
      <c r="E63" t="s">
        <v>266</v>
      </c>
      <c r="F63" s="16" t="s">
        <v>197</v>
      </c>
    </row>
    <row r="64" spans="5:6" x14ac:dyDescent="0.25">
      <c r="E64" t="s">
        <v>371</v>
      </c>
      <c r="F64" s="16" t="s">
        <v>372</v>
      </c>
    </row>
    <row r="65" spans="5:6" x14ac:dyDescent="0.25">
      <c r="E65" t="s">
        <v>545</v>
      </c>
      <c r="F65" s="16" t="s">
        <v>546</v>
      </c>
    </row>
    <row r="66" spans="5:6" x14ac:dyDescent="0.25">
      <c r="E66" t="s">
        <v>272</v>
      </c>
      <c r="F66" s="16" t="s">
        <v>205</v>
      </c>
    </row>
    <row r="67" spans="5:6" x14ac:dyDescent="0.25">
      <c r="E67" t="s">
        <v>98</v>
      </c>
      <c r="F67" s="16" t="s">
        <v>99</v>
      </c>
    </row>
    <row r="68" spans="5:6" x14ac:dyDescent="0.25">
      <c r="E68" t="s">
        <v>519</v>
      </c>
      <c r="F68" s="16" t="s">
        <v>520</v>
      </c>
    </row>
    <row r="69" spans="5:6" x14ac:dyDescent="0.25">
      <c r="E69" t="s">
        <v>704</v>
      </c>
      <c r="F69" s="16" t="s">
        <v>705</v>
      </c>
    </row>
    <row r="70" spans="5:6" x14ac:dyDescent="0.25">
      <c r="E70" t="s">
        <v>352</v>
      </c>
      <c r="F70" s="16" t="s">
        <v>353</v>
      </c>
    </row>
    <row r="71" spans="5:6" x14ac:dyDescent="0.25">
      <c r="E71" t="s">
        <v>308</v>
      </c>
      <c r="F71" s="16" t="s">
        <v>40</v>
      </c>
    </row>
    <row r="72" spans="5:6" x14ac:dyDescent="0.25">
      <c r="E72" t="s">
        <v>492</v>
      </c>
      <c r="F72" s="16" t="s">
        <v>493</v>
      </c>
    </row>
    <row r="73" spans="5:6" x14ac:dyDescent="0.25">
      <c r="E73" t="s">
        <v>375</v>
      </c>
      <c r="F73" s="16" t="s">
        <v>376</v>
      </c>
    </row>
    <row r="74" spans="5:6" x14ac:dyDescent="0.25">
      <c r="E74" t="s">
        <v>257</v>
      </c>
      <c r="F74" s="16" t="s">
        <v>189</v>
      </c>
    </row>
    <row r="75" spans="5:6" x14ac:dyDescent="0.25">
      <c r="E75" t="s">
        <v>356</v>
      </c>
      <c r="F75" s="16" t="s">
        <v>357</v>
      </c>
    </row>
    <row r="76" spans="5:6" x14ac:dyDescent="0.25">
      <c r="E76" t="s">
        <v>634</v>
      </c>
      <c r="F76" s="16" t="s">
        <v>635</v>
      </c>
    </row>
    <row r="77" spans="5:6" x14ac:dyDescent="0.25">
      <c r="E77" t="s">
        <v>312</v>
      </c>
      <c r="F77" s="16" t="s">
        <v>313</v>
      </c>
    </row>
    <row r="78" spans="5:6" x14ac:dyDescent="0.25">
      <c r="E78" t="s">
        <v>626</v>
      </c>
      <c r="F78" s="16" t="s">
        <v>627</v>
      </c>
    </row>
    <row r="79" spans="5:6" x14ac:dyDescent="0.25">
      <c r="E79" t="s">
        <v>516</v>
      </c>
      <c r="F79" s="16" t="s">
        <v>517</v>
      </c>
    </row>
    <row r="80" spans="5:6" x14ac:dyDescent="0.25">
      <c r="E80" t="s">
        <v>88</v>
      </c>
      <c r="F80" s="16" t="s">
        <v>89</v>
      </c>
    </row>
    <row r="81" spans="5:6" x14ac:dyDescent="0.25">
      <c r="E81" t="s">
        <v>542</v>
      </c>
      <c r="F81" s="16" t="s">
        <v>543</v>
      </c>
    </row>
    <row r="82" spans="5:6" x14ac:dyDescent="0.25">
      <c r="E82" t="s">
        <v>248</v>
      </c>
      <c r="F82" s="16" t="s">
        <v>181</v>
      </c>
    </row>
    <row r="83" spans="5:6" x14ac:dyDescent="0.25">
      <c r="E83" t="s">
        <v>603</v>
      </c>
      <c r="F83" s="16" t="s">
        <v>604</v>
      </c>
    </row>
    <row r="84" spans="5:6" x14ac:dyDescent="0.25">
      <c r="E84" t="s">
        <v>110</v>
      </c>
      <c r="F84" s="16" t="s">
        <v>111</v>
      </c>
    </row>
    <row r="85" spans="5:6" x14ac:dyDescent="0.25">
      <c r="E85" t="s">
        <v>644</v>
      </c>
      <c r="F85" s="16" t="s">
        <v>645</v>
      </c>
    </row>
    <row r="86" spans="5:6" x14ac:dyDescent="0.25">
      <c r="E86" t="s">
        <v>246</v>
      </c>
      <c r="F86" s="16" t="s">
        <v>179</v>
      </c>
    </row>
    <row r="87" spans="5:6" x14ac:dyDescent="0.25">
      <c r="E87" t="s">
        <v>62</v>
      </c>
      <c r="F87" s="16" t="s">
        <v>63</v>
      </c>
    </row>
    <row r="88" spans="5:6" x14ac:dyDescent="0.25">
      <c r="E88" t="s">
        <v>244</v>
      </c>
      <c r="F88" s="16" t="s">
        <v>177</v>
      </c>
    </row>
    <row r="89" spans="5:6" x14ac:dyDescent="0.25">
      <c r="E89" t="s">
        <v>637</v>
      </c>
      <c r="F89" s="16" t="s">
        <v>638</v>
      </c>
    </row>
    <row r="90" spans="5:6" x14ac:dyDescent="0.25">
      <c r="E90" t="s">
        <v>43</v>
      </c>
      <c r="F90" s="16" t="s">
        <v>44</v>
      </c>
    </row>
    <row r="91" spans="5:6" x14ac:dyDescent="0.25">
      <c r="E91" t="s">
        <v>671</v>
      </c>
      <c r="F91" s="16" t="s">
        <v>672</v>
      </c>
    </row>
    <row r="92" spans="5:6" x14ac:dyDescent="0.25">
      <c r="E92" t="s">
        <v>434</v>
      </c>
      <c r="F92" s="16" t="s">
        <v>435</v>
      </c>
    </row>
    <row r="93" spans="5:6" x14ac:dyDescent="0.25">
      <c r="E93" t="s">
        <v>667</v>
      </c>
      <c r="F93" s="16" t="s">
        <v>668</v>
      </c>
    </row>
    <row r="94" spans="5:6" x14ac:dyDescent="0.25">
      <c r="E94" t="s">
        <v>447</v>
      </c>
      <c r="F94" s="16" t="s">
        <v>448</v>
      </c>
    </row>
    <row r="95" spans="5:6" x14ac:dyDescent="0.25">
      <c r="E95" t="s">
        <v>91</v>
      </c>
      <c r="F95" s="16" t="s">
        <v>92</v>
      </c>
    </row>
    <row r="96" spans="5:6" x14ac:dyDescent="0.25">
      <c r="E96" t="s">
        <v>600</v>
      </c>
      <c r="F96" s="16" t="s">
        <v>601</v>
      </c>
    </row>
    <row r="97" spans="5:6" x14ac:dyDescent="0.25">
      <c r="E97" t="s">
        <v>577</v>
      </c>
      <c r="F97" s="16" t="s">
        <v>578</v>
      </c>
    </row>
    <row r="98" spans="5:6" x14ac:dyDescent="0.25">
      <c r="E98" t="s">
        <v>477</v>
      </c>
      <c r="F98" s="16" t="s">
        <v>478</v>
      </c>
    </row>
    <row r="99" spans="5:6" x14ac:dyDescent="0.25">
      <c r="E99" t="s">
        <v>438</v>
      </c>
      <c r="F99" s="16" t="s">
        <v>439</v>
      </c>
    </row>
    <row r="100" spans="5:6" x14ac:dyDescent="0.25">
      <c r="E100" t="s">
        <v>574</v>
      </c>
      <c r="F100" s="16" t="s">
        <v>575</v>
      </c>
    </row>
    <row r="101" spans="5:6" x14ac:dyDescent="0.25">
      <c r="E101" t="s">
        <v>686</v>
      </c>
      <c r="F101" s="16" t="s">
        <v>687</v>
      </c>
    </row>
    <row r="102" spans="5:6" x14ac:dyDescent="0.25">
      <c r="E102" t="s">
        <v>431</v>
      </c>
      <c r="F102" s="16" t="s">
        <v>432</v>
      </c>
    </row>
    <row r="103" spans="5:6" x14ac:dyDescent="0.25">
      <c r="E103" t="s">
        <v>471</v>
      </c>
      <c r="F103" s="16" t="s">
        <v>472</v>
      </c>
    </row>
    <row r="104" spans="5:6" x14ac:dyDescent="0.25">
      <c r="E104" t="s">
        <v>701</v>
      </c>
      <c r="F104" s="16" t="s">
        <v>702</v>
      </c>
    </row>
    <row r="105" spans="5:6" x14ac:dyDescent="0.25">
      <c r="E105" t="s">
        <v>326</v>
      </c>
      <c r="F105" s="16" t="s">
        <v>327</v>
      </c>
    </row>
    <row r="106" spans="5:6" x14ac:dyDescent="0.25">
      <c r="E106" t="s">
        <v>21</v>
      </c>
      <c r="F106" s="16" t="s">
        <v>22</v>
      </c>
    </row>
    <row r="107" spans="5:6" x14ac:dyDescent="0.25">
      <c r="E107" t="s">
        <v>683</v>
      </c>
      <c r="F107" s="16" t="s">
        <v>684</v>
      </c>
    </row>
    <row r="108" spans="5:6" x14ac:dyDescent="0.25">
      <c r="E108" t="s">
        <v>495</v>
      </c>
      <c r="F108" s="16" t="s">
        <v>496</v>
      </c>
    </row>
    <row r="109" spans="5:6" x14ac:dyDescent="0.25">
      <c r="E109" t="s">
        <v>465</v>
      </c>
      <c r="F109" s="16" t="s">
        <v>466</v>
      </c>
    </row>
    <row r="110" spans="5:6" x14ac:dyDescent="0.25">
      <c r="E110" t="s">
        <v>459</v>
      </c>
      <c r="F110" s="16" t="s">
        <v>460</v>
      </c>
    </row>
    <row r="111" spans="5:6" x14ac:dyDescent="0.25">
      <c r="E111" t="s">
        <v>59</v>
      </c>
      <c r="F111" s="16" t="s">
        <v>60</v>
      </c>
    </row>
    <row r="112" spans="5:6" x14ac:dyDescent="0.25">
      <c r="E112" t="s">
        <v>82</v>
      </c>
      <c r="F112" s="16" t="s">
        <v>83</v>
      </c>
    </row>
    <row r="113" spans="5:6" x14ac:dyDescent="0.25">
      <c r="E113" t="s">
        <v>419</v>
      </c>
      <c r="F113" s="16" t="s">
        <v>420</v>
      </c>
    </row>
    <row r="114" spans="5:6" x14ac:dyDescent="0.25">
      <c r="E114" t="s">
        <v>408</v>
      </c>
      <c r="F114" s="16" t="s">
        <v>409</v>
      </c>
    </row>
    <row r="115" spans="5:6" x14ac:dyDescent="0.25">
      <c r="E115" t="s">
        <v>581</v>
      </c>
      <c r="F115" s="16" t="s">
        <v>582</v>
      </c>
    </row>
    <row r="116" spans="5:6" x14ac:dyDescent="0.25">
      <c r="E116" t="s">
        <v>444</v>
      </c>
      <c r="F116" s="16" t="s">
        <v>445</v>
      </c>
    </row>
    <row r="117" spans="5:6" x14ac:dyDescent="0.25">
      <c r="E117" t="s">
        <v>674</v>
      </c>
      <c r="F117" s="16" t="s">
        <v>675</v>
      </c>
    </row>
    <row r="118" spans="5:6" x14ac:dyDescent="0.25">
      <c r="E118" t="s">
        <v>296</v>
      </c>
      <c r="F118" s="16" t="s">
        <v>297</v>
      </c>
    </row>
    <row r="119" spans="5:6" x14ac:dyDescent="0.25">
      <c r="E119" t="s">
        <v>629</v>
      </c>
      <c r="F119" s="16" t="s">
        <v>630</v>
      </c>
    </row>
    <row r="120" spans="5:6" x14ac:dyDescent="0.25">
      <c r="E120" t="s">
        <v>68</v>
      </c>
      <c r="F120" s="16" t="s">
        <v>69</v>
      </c>
    </row>
    <row r="121" spans="5:6" x14ac:dyDescent="0.25">
      <c r="E121" t="s">
        <v>47</v>
      </c>
      <c r="F121" s="16" t="s">
        <v>48</v>
      </c>
    </row>
    <row r="122" spans="5:6" x14ac:dyDescent="0.25">
      <c r="E122" t="s">
        <v>85</v>
      </c>
      <c r="F122" s="16" t="s">
        <v>86</v>
      </c>
    </row>
    <row r="123" spans="5:6" x14ac:dyDescent="0.25">
      <c r="E123" t="s">
        <v>658</v>
      </c>
      <c r="F123" s="16" t="s">
        <v>659</v>
      </c>
    </row>
    <row r="124" spans="5:6" x14ac:dyDescent="0.25">
      <c r="E124" t="s">
        <v>584</v>
      </c>
      <c r="F124" s="16" t="s">
        <v>585</v>
      </c>
    </row>
    <row r="125" spans="5:6" x14ac:dyDescent="0.25">
      <c r="E125" t="s">
        <v>415</v>
      </c>
      <c r="F125" s="16" t="s">
        <v>416</v>
      </c>
    </row>
    <row r="126" spans="5:6" x14ac:dyDescent="0.25">
      <c r="E126" t="s">
        <v>561</v>
      </c>
      <c r="F126" s="16" t="s">
        <v>562</v>
      </c>
    </row>
    <row r="127" spans="5:6" x14ac:dyDescent="0.25">
      <c r="E127" t="s">
        <v>554</v>
      </c>
      <c r="F127" s="16" t="s">
        <v>555</v>
      </c>
    </row>
    <row r="128" spans="5:6" x14ac:dyDescent="0.25">
      <c r="E128" t="s">
        <v>587</v>
      </c>
      <c r="F128" s="16" t="s">
        <v>588</v>
      </c>
    </row>
    <row r="129" spans="5:6" x14ac:dyDescent="0.25">
      <c r="E129" t="s">
        <v>590</v>
      </c>
      <c r="F129" s="16" t="s">
        <v>591</v>
      </c>
    </row>
    <row r="130" spans="5:6" x14ac:dyDescent="0.25">
      <c r="E130" t="s">
        <v>593</v>
      </c>
      <c r="F130" s="16" t="s">
        <v>594</v>
      </c>
    </row>
    <row r="131" spans="5:6" x14ac:dyDescent="0.25">
      <c r="E131" t="s">
        <v>450</v>
      </c>
      <c r="F131" s="16" t="s">
        <v>451</v>
      </c>
    </row>
    <row r="132" spans="5:6" x14ac:dyDescent="0.25">
      <c r="E132" t="s">
        <v>664</v>
      </c>
      <c r="F132" s="16" t="s">
        <v>665</v>
      </c>
    </row>
    <row r="133" spans="5:6" x14ac:dyDescent="0.25">
      <c r="E133" t="s">
        <v>596</v>
      </c>
      <c r="F133" s="16" t="s">
        <v>597</v>
      </c>
    </row>
    <row r="134" spans="5:6" x14ac:dyDescent="0.25">
      <c r="E134" t="s">
        <v>456</v>
      </c>
      <c r="F134" s="16" t="s">
        <v>457</v>
      </c>
    </row>
    <row r="135" spans="5:6" x14ac:dyDescent="0.25">
      <c r="E135" t="s">
        <v>225</v>
      </c>
      <c r="F135" s="16" t="s">
        <v>226</v>
      </c>
    </row>
    <row r="136" spans="5:6" x14ac:dyDescent="0.25">
      <c r="E136" t="s">
        <v>221</v>
      </c>
      <c r="F136" s="16" t="s">
        <v>222</v>
      </c>
    </row>
    <row r="137" spans="5:6" x14ac:dyDescent="0.25">
      <c r="E137" t="s">
        <v>322</v>
      </c>
      <c r="F137" s="16" t="s">
        <v>323</v>
      </c>
    </row>
    <row r="138" spans="5:6" x14ac:dyDescent="0.25">
      <c r="E138" t="s">
        <v>453</v>
      </c>
      <c r="F138" s="16" t="s">
        <v>454</v>
      </c>
    </row>
    <row r="139" spans="5:6" x14ac:dyDescent="0.25">
      <c r="E139" t="s">
        <v>240</v>
      </c>
      <c r="F139" s="16" t="s">
        <v>232</v>
      </c>
    </row>
    <row r="140" spans="5:6" x14ac:dyDescent="0.25">
      <c r="E140" t="s">
        <v>79</v>
      </c>
      <c r="F140" s="16" t="s">
        <v>80</v>
      </c>
    </row>
    <row r="141" spans="5:6" x14ac:dyDescent="0.25">
      <c r="E141" t="s">
        <v>422</v>
      </c>
      <c r="F141" s="16" t="s">
        <v>423</v>
      </c>
    </row>
    <row r="142" spans="5:6" x14ac:dyDescent="0.25">
      <c r="E142" t="s">
        <v>104</v>
      </c>
      <c r="F142" s="16" t="s">
        <v>105</v>
      </c>
    </row>
    <row r="143" spans="5:6" x14ac:dyDescent="0.25">
      <c r="E143" t="s">
        <v>237</v>
      </c>
      <c r="F143" s="16" t="s">
        <v>213</v>
      </c>
    </row>
    <row r="144" spans="5:6" x14ac:dyDescent="0.25">
      <c r="E144" t="s">
        <v>568</v>
      </c>
      <c r="F144" s="16" t="s">
        <v>569</v>
      </c>
    </row>
    <row r="145" spans="5:6" x14ac:dyDescent="0.25">
      <c r="E145" t="s">
        <v>468</v>
      </c>
      <c r="F145" s="16" t="s">
        <v>469</v>
      </c>
    </row>
    <row r="146" spans="5:6" x14ac:dyDescent="0.25">
      <c r="E146" t="s">
        <v>571</v>
      </c>
      <c r="F146" s="16" t="s">
        <v>572</v>
      </c>
    </row>
    <row r="147" spans="5:6" x14ac:dyDescent="0.25">
      <c r="E147" t="s">
        <v>566</v>
      </c>
      <c r="F147" s="16" t="s">
        <v>170</v>
      </c>
    </row>
    <row r="148" spans="5:6" x14ac:dyDescent="0.25">
      <c r="E148" t="s">
        <v>563</v>
      </c>
      <c r="F148" s="16" t="s">
        <v>564</v>
      </c>
    </row>
    <row r="149" spans="5:6" x14ac:dyDescent="0.25">
      <c r="E149" t="s">
        <v>76</v>
      </c>
      <c r="F149" s="16" t="s">
        <v>77</v>
      </c>
    </row>
    <row r="150" spans="5:6" x14ac:dyDescent="0.25">
      <c r="E150" t="s">
        <v>319</v>
      </c>
      <c r="F150" s="16" t="s">
        <v>320</v>
      </c>
    </row>
    <row r="151" spans="5:6" x14ac:dyDescent="0.25">
      <c r="E151" t="s">
        <v>655</v>
      </c>
      <c r="F151" s="16" t="s">
        <v>656</v>
      </c>
    </row>
    <row r="152" spans="5:6" x14ac:dyDescent="0.25">
      <c r="E152" t="s">
        <v>295</v>
      </c>
      <c r="F152" s="16" t="s">
        <v>29</v>
      </c>
    </row>
    <row r="153" spans="5:6" x14ac:dyDescent="0.25">
      <c r="E153" t="s">
        <v>36</v>
      </c>
      <c r="F153" s="16" t="s">
        <v>37</v>
      </c>
    </row>
    <row r="154" spans="5:6" x14ac:dyDescent="0.25">
      <c r="E154" t="s">
        <v>661</v>
      </c>
      <c r="F154" s="16" t="s">
        <v>662</v>
      </c>
    </row>
    <row r="155" spans="5:6" x14ac:dyDescent="0.25">
      <c r="E155" t="s">
        <v>241</v>
      </c>
      <c r="F155" s="16" t="s">
        <v>235</v>
      </c>
    </row>
    <row r="156" spans="5:6" x14ac:dyDescent="0.25">
      <c r="E156" t="s">
        <v>486</v>
      </c>
      <c r="F156" s="16" t="s">
        <v>487</v>
      </c>
    </row>
    <row r="157" spans="5:6" x14ac:dyDescent="0.25">
      <c r="E157" t="s">
        <v>292</v>
      </c>
      <c r="F157" s="16" t="s">
        <v>293</v>
      </c>
    </row>
    <row r="158" spans="5:6" x14ac:dyDescent="0.25">
      <c r="E158" t="s">
        <v>307</v>
      </c>
      <c r="F158" s="16" t="s">
        <v>108</v>
      </c>
    </row>
    <row r="159" spans="5:6" x14ac:dyDescent="0.25">
      <c r="E159" t="s">
        <v>651</v>
      </c>
      <c r="F159" s="16" t="s">
        <v>621</v>
      </c>
    </row>
    <row r="160" spans="5:6" x14ac:dyDescent="0.25">
      <c r="E160" t="s">
        <v>404</v>
      </c>
      <c r="F160" s="16" t="s">
        <v>405</v>
      </c>
    </row>
    <row r="161" spans="5:6" x14ac:dyDescent="0.25">
      <c r="E161" t="s">
        <v>364</v>
      </c>
      <c r="F161" s="16" t="s">
        <v>365</v>
      </c>
    </row>
    <row r="162" spans="5:6" x14ac:dyDescent="0.25">
      <c r="E162" t="s">
        <v>536</v>
      </c>
      <c r="F162" s="16" t="s">
        <v>537</v>
      </c>
    </row>
    <row r="163" spans="5:6" x14ac:dyDescent="0.25">
      <c r="E163" t="s">
        <v>462</v>
      </c>
      <c r="F163" s="16" t="s">
        <v>463</v>
      </c>
    </row>
    <row r="164" spans="5:6" x14ac:dyDescent="0.25">
      <c r="E164" t="s">
        <v>425</v>
      </c>
      <c r="F164" s="16" t="s">
        <v>426</v>
      </c>
    </row>
    <row r="165" spans="5:6" x14ac:dyDescent="0.25">
      <c r="E165" t="s">
        <v>653</v>
      </c>
      <c r="F165" s="16" t="s">
        <v>171</v>
      </c>
    </row>
    <row r="166" spans="5:6" x14ac:dyDescent="0.25">
      <c r="E166" t="s">
        <v>218</v>
      </c>
      <c r="F166" s="16" t="s">
        <v>219</v>
      </c>
    </row>
    <row r="167" spans="5:6" x14ac:dyDescent="0.25">
      <c r="E167" t="s">
        <v>215</v>
      </c>
      <c r="F167" s="16" t="s">
        <v>216</v>
      </c>
    </row>
    <row r="168" spans="5:6" x14ac:dyDescent="0.25">
      <c r="E168" t="s">
        <v>480</v>
      </c>
      <c r="F168" s="16" t="s">
        <v>481</v>
      </c>
    </row>
    <row r="169" spans="5:6" x14ac:dyDescent="0.25">
      <c r="E169" t="s">
        <v>483</v>
      </c>
      <c r="F169" s="16" t="s">
        <v>484</v>
      </c>
    </row>
    <row r="170" spans="5:6" x14ac:dyDescent="0.25">
      <c r="E170" t="s">
        <v>718</v>
      </c>
      <c r="F170" s="16" t="s">
        <v>719</v>
      </c>
    </row>
    <row r="171" spans="5:6" x14ac:dyDescent="0.25">
      <c r="E171" t="s">
        <v>677</v>
      </c>
      <c r="F171" s="16" t="s">
        <v>678</v>
      </c>
    </row>
    <row r="172" spans="5:6" x14ac:dyDescent="0.25">
      <c r="E172" t="s">
        <v>680</v>
      </c>
      <c r="F172" s="16" t="s">
        <v>681</v>
      </c>
    </row>
    <row r="173" spans="5:6" x14ac:dyDescent="0.25">
      <c r="E173" t="s">
        <v>489</v>
      </c>
      <c r="F173" s="16" t="s">
        <v>490</v>
      </c>
    </row>
    <row r="174" spans="5:6" x14ac:dyDescent="0.25">
      <c r="E174" t="s">
        <v>428</v>
      </c>
      <c r="F174" s="16" t="s">
        <v>429</v>
      </c>
    </row>
    <row r="175" spans="5:6" x14ac:dyDescent="0.25">
      <c r="E175" t="s">
        <v>239</v>
      </c>
      <c r="F175" s="16" t="s">
        <v>229</v>
      </c>
    </row>
    <row r="176" spans="5:6" x14ac:dyDescent="0.25">
      <c r="E176" t="s">
        <v>53</v>
      </c>
      <c r="F176" s="16" t="s">
        <v>54</v>
      </c>
    </row>
    <row r="177" spans="5:6" x14ac:dyDescent="0.25">
      <c r="E177" t="s">
        <v>534</v>
      </c>
      <c r="F177" s="16" t="s">
        <v>168</v>
      </c>
    </row>
    <row r="178" spans="5:6" x14ac:dyDescent="0.25">
      <c r="E178" t="s">
        <v>285</v>
      </c>
      <c r="F178" s="16" t="s">
        <v>286</v>
      </c>
    </row>
    <row r="179" spans="5:6" x14ac:dyDescent="0.25">
      <c r="E179" t="s">
        <v>648</v>
      </c>
      <c r="F179" s="16" t="s">
        <v>649</v>
      </c>
    </row>
    <row r="180" spans="5:6" x14ac:dyDescent="0.25">
      <c r="E180" t="s">
        <v>441</v>
      </c>
      <c r="F180" s="16" t="s">
        <v>442</v>
      </c>
    </row>
    <row r="181" spans="5:6" x14ac:dyDescent="0.25">
      <c r="E181" t="s">
        <v>280</v>
      </c>
      <c r="F181" s="16" t="s">
        <v>282</v>
      </c>
    </row>
    <row r="182" spans="5:6" x14ac:dyDescent="0.25">
      <c r="E182" t="s">
        <v>411</v>
      </c>
      <c r="F182" s="16" t="s">
        <v>412</v>
      </c>
    </row>
  </sheetData>
  <sortState ref="E1:F236">
    <sortCondition ref="E154"/>
  </sortState>
  <conditionalFormatting sqref="E219:F1048576 E1:F18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D32" sqref="D32"/>
    </sheetView>
  </sheetViews>
  <sheetFormatPr defaultRowHeight="15" x14ac:dyDescent="0.25"/>
  <cols>
    <col min="1" max="1" width="16.28515625" style="16" customWidth="1"/>
  </cols>
  <sheetData>
    <row r="1" spans="1:1" x14ac:dyDescent="0.25">
      <c r="A1" s="16" t="s">
        <v>148</v>
      </c>
    </row>
    <row r="2" spans="1:1" x14ac:dyDescent="0.25">
      <c r="A2" s="16" t="s">
        <v>149</v>
      </c>
    </row>
    <row r="3" spans="1:1" x14ac:dyDescent="0.25">
      <c r="A3" s="16" t="s">
        <v>150</v>
      </c>
    </row>
    <row r="4" spans="1:1" x14ac:dyDescent="0.25">
      <c r="A4" s="16" t="s">
        <v>151</v>
      </c>
    </row>
    <row r="5" spans="1:1" x14ac:dyDescent="0.25">
      <c r="A5" s="16" t="s">
        <v>152</v>
      </c>
    </row>
    <row r="6" spans="1:1" x14ac:dyDescent="0.25">
      <c r="A6" s="16" t="s">
        <v>153</v>
      </c>
    </row>
    <row r="7" spans="1:1" x14ac:dyDescent="0.25">
      <c r="A7" s="16" t="s">
        <v>154</v>
      </c>
    </row>
    <row r="8" spans="1:1" x14ac:dyDescent="0.25">
      <c r="A8" s="16" t="s">
        <v>155</v>
      </c>
    </row>
    <row r="9" spans="1:1" x14ac:dyDescent="0.25">
      <c r="A9" s="16" t="s">
        <v>156</v>
      </c>
    </row>
    <row r="10" spans="1:1" x14ac:dyDescent="0.25">
      <c r="A10" s="16" t="s">
        <v>157</v>
      </c>
    </row>
    <row r="11" spans="1:1" x14ac:dyDescent="0.25">
      <c r="A11" s="16" t="s">
        <v>158</v>
      </c>
    </row>
    <row r="12" spans="1:1" x14ac:dyDescent="0.25">
      <c r="A12" s="16" t="s">
        <v>159</v>
      </c>
    </row>
    <row r="13" spans="1:1" x14ac:dyDescent="0.25">
      <c r="A13" s="16" t="s">
        <v>160</v>
      </c>
    </row>
    <row r="14" spans="1:1" x14ac:dyDescent="0.25">
      <c r="A14" s="16" t="s">
        <v>161</v>
      </c>
    </row>
    <row r="15" spans="1:1" x14ac:dyDescent="0.25">
      <c r="A15" s="16" t="s">
        <v>162</v>
      </c>
    </row>
    <row r="16" spans="1:1" x14ac:dyDescent="0.25">
      <c r="A16" s="16" t="s">
        <v>163</v>
      </c>
    </row>
    <row r="17" spans="1:1" x14ac:dyDescent="0.25">
      <c r="A17" s="16" t="s">
        <v>164</v>
      </c>
    </row>
    <row r="18" spans="1:1" x14ac:dyDescent="0.25">
      <c r="A18" s="16" t="s">
        <v>165</v>
      </c>
    </row>
    <row r="19" spans="1:1" x14ac:dyDescent="0.25">
      <c r="A19" s="16" t="s">
        <v>166</v>
      </c>
    </row>
    <row r="20" spans="1:1" x14ac:dyDescent="0.25">
      <c r="A20" s="16" t="s">
        <v>167</v>
      </c>
    </row>
    <row r="21" spans="1:1" x14ac:dyDescent="0.25">
      <c r="A21" s="16" t="s">
        <v>168</v>
      </c>
    </row>
    <row r="22" spans="1:1" x14ac:dyDescent="0.25">
      <c r="A22" s="16" t="s">
        <v>169</v>
      </c>
    </row>
    <row r="23" spans="1:1" x14ac:dyDescent="0.25">
      <c r="A23" s="16" t="s">
        <v>170</v>
      </c>
    </row>
    <row r="24" spans="1:1" x14ac:dyDescent="0.25">
      <c r="A24" s="16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2023-01-24T13:07:38Z</dcterms:modified>
</cp:coreProperties>
</file>